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ol/Documents/Mini Assignment/Course Level Test/Problem Solving/"/>
    </mc:Choice>
  </mc:AlternateContent>
  <xr:revisionPtr revIDLastSave="0" documentId="13_ncr:1_{75C8E8A5-F7B3-8E4A-965A-F5040B250DB4}" xr6:coauthVersionLast="47" xr6:coauthVersionMax="47" xr10:uidLastSave="{00000000-0000-0000-0000-000000000000}"/>
  <bookViews>
    <workbookView xWindow="0" yWindow="500" windowWidth="28800" windowHeight="15840" activeTab="1" xr2:uid="{F2D18DA7-AA2C-8C49-89F8-CB370722ABF9}"/>
  </bookViews>
  <sheets>
    <sheet name="Page Sessions" sheetId="1" r:id="rId1"/>
    <sheet name="Traffic" sheetId="2" r:id="rId2"/>
  </sheets>
  <definedNames>
    <definedName name="_xlnm._FilterDatabase" localSheetId="0" hidden="1">'Page Sessions'!$A$3:$P$824</definedName>
    <definedName name="_xlnm._FilterDatabase" localSheetId="1" hidden="1">Traffic!$A$1:$C$822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2" i="2" l="1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</calcChain>
</file>

<file path=xl/sharedStrings.xml><?xml version="1.0" encoding="utf-8"?>
<sst xmlns="http://schemas.openxmlformats.org/spreadsheetml/2006/main" count="9" uniqueCount="8">
  <si>
    <t>Date</t>
  </si>
  <si>
    <t>P2P</t>
  </si>
  <si>
    <t>Retail</t>
  </si>
  <si>
    <t>Successful Trasfers</t>
  </si>
  <si>
    <t>List of Senders</t>
  </si>
  <si>
    <t>Amount Entry</t>
  </si>
  <si>
    <t>UPI PIN Page</t>
  </si>
  <si>
    <t>Total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</si>
</sst>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43" fontId="0" fillId="0" borderId="0" xfId="2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7275-89E8-4040-930E-13CDB7762CA0}">
  <dimension ref="C3:P824"/>
  <sheetViews>
    <sheetView workbookViewId="0">
      <selection activeCell="E3" sqref="E3"/>
    </sheetView>
  </sheetViews>
  <sheetFormatPr baseColWidth="10" defaultRowHeight="16" x14ac:dyDescent="0.2"/>
  <sheetData>
    <row r="3" spans="3:16" x14ac:dyDescent="0.2">
      <c r="C3" t="s">
        <v>0</v>
      </c>
      <c r="D3" t="s">
        <v>4</v>
      </c>
      <c r="E3" t="s">
        <v>5</v>
      </c>
      <c r="F3" t="s">
        <v>6</v>
      </c>
      <c r="G3" t="s">
        <v>3</v>
      </c>
    </row>
    <row r="4" spans="3:16" x14ac:dyDescent="0.2">
      <c r="C4" s="1">
        <v>43466</v>
      </c>
      <c r="D4">
        <v>63328</v>
      </c>
      <c r="E4">
        <v>37154</v>
      </c>
      <c r="F4">
        <v>24948</v>
      </c>
      <c r="G4">
        <v>19299</v>
      </c>
      <c r="I4" s="2"/>
    </row>
    <row r="5" spans="3:16" x14ac:dyDescent="0.2">
      <c r="C5" s="1">
        <f>C4+1</f>
        <v>43467</v>
      </c>
      <c r="D5">
        <v>65086</v>
      </c>
      <c r="E5">
        <v>38556</v>
      </c>
      <c r="F5">
        <v>26754</v>
      </c>
      <c r="G5">
        <v>21250</v>
      </c>
      <c r="I5" s="2"/>
    </row>
    <row r="6" spans="3:16" x14ac:dyDescent="0.2">
      <c r="C6" s="1">
        <f t="shared" ref="C6:C69" si="0">C5+1</f>
        <v>43468</v>
      </c>
      <c r="D6">
        <v>64028</v>
      </c>
      <c r="E6">
        <v>38071</v>
      </c>
      <c r="F6">
        <v>26032</v>
      </c>
      <c r="G6">
        <v>20398</v>
      </c>
      <c r="I6" s="2"/>
    </row>
    <row r="7" spans="3:16" x14ac:dyDescent="0.2">
      <c r="C7" s="1">
        <f t="shared" si="0"/>
        <v>43469</v>
      </c>
      <c r="D7">
        <v>61501</v>
      </c>
      <c r="E7">
        <v>12794</v>
      </c>
      <c r="F7">
        <v>8775</v>
      </c>
      <c r="G7">
        <v>20328</v>
      </c>
      <c r="I7" s="2"/>
    </row>
    <row r="8" spans="3:16" x14ac:dyDescent="0.2">
      <c r="C8" s="1">
        <f t="shared" si="0"/>
        <v>43470</v>
      </c>
      <c r="D8">
        <v>64067</v>
      </c>
      <c r="E8">
        <v>38151</v>
      </c>
      <c r="F8">
        <v>26171</v>
      </c>
      <c r="G8">
        <v>20850</v>
      </c>
      <c r="I8" s="2"/>
    </row>
    <row r="9" spans="3:16" x14ac:dyDescent="0.2">
      <c r="C9" s="1">
        <f t="shared" si="0"/>
        <v>43471</v>
      </c>
      <c r="D9">
        <v>62430</v>
      </c>
      <c r="E9">
        <v>36502</v>
      </c>
      <c r="F9">
        <v>25281</v>
      </c>
      <c r="G9">
        <v>19610</v>
      </c>
      <c r="I9" s="2"/>
    </row>
    <row r="10" spans="3:16" x14ac:dyDescent="0.2">
      <c r="C10" s="1">
        <f t="shared" si="0"/>
        <v>43472</v>
      </c>
      <c r="D10">
        <v>64677</v>
      </c>
      <c r="E10">
        <v>37046</v>
      </c>
      <c r="F10">
        <v>24931</v>
      </c>
      <c r="G10">
        <v>19358</v>
      </c>
      <c r="I10" s="2"/>
    </row>
    <row r="11" spans="3:16" x14ac:dyDescent="0.2">
      <c r="C11" s="1">
        <f t="shared" si="0"/>
        <v>43473</v>
      </c>
      <c r="D11">
        <v>62817</v>
      </c>
      <c r="E11">
        <v>37520</v>
      </c>
      <c r="F11">
        <v>25704</v>
      </c>
      <c r="G11">
        <v>20185</v>
      </c>
      <c r="I11" s="2"/>
      <c r="J11" s="2"/>
      <c r="K11" s="2"/>
      <c r="L11" s="2"/>
      <c r="M11" s="2"/>
      <c r="N11" s="2"/>
      <c r="O11" s="2"/>
      <c r="P11" s="3"/>
    </row>
    <row r="12" spans="3:16" x14ac:dyDescent="0.2">
      <c r="C12" s="1">
        <f t="shared" si="0"/>
        <v>43474</v>
      </c>
      <c r="D12">
        <v>65291</v>
      </c>
      <c r="E12">
        <v>37372</v>
      </c>
      <c r="F12">
        <v>25435</v>
      </c>
      <c r="G12">
        <v>20096</v>
      </c>
      <c r="I12" s="2"/>
      <c r="J12" s="2"/>
      <c r="K12" s="2"/>
      <c r="L12" s="2"/>
      <c r="M12" s="2"/>
      <c r="N12" s="2"/>
      <c r="O12" s="2"/>
      <c r="P12" s="3"/>
    </row>
    <row r="13" spans="3:16" x14ac:dyDescent="0.2">
      <c r="C13" s="1">
        <f t="shared" si="0"/>
        <v>43475</v>
      </c>
      <c r="D13">
        <v>62933</v>
      </c>
      <c r="E13">
        <v>36721</v>
      </c>
      <c r="F13">
        <v>24786</v>
      </c>
      <c r="G13">
        <v>19670</v>
      </c>
      <c r="I13" s="2"/>
      <c r="J13" s="2"/>
      <c r="K13" s="2"/>
      <c r="L13" s="2"/>
      <c r="M13" s="2"/>
      <c r="N13" s="2"/>
      <c r="O13" s="2"/>
      <c r="P13" s="3"/>
    </row>
    <row r="14" spans="3:16" x14ac:dyDescent="0.2">
      <c r="C14" s="1">
        <f t="shared" si="0"/>
        <v>43476</v>
      </c>
      <c r="D14">
        <v>62214</v>
      </c>
      <c r="E14">
        <v>36948</v>
      </c>
      <c r="F14">
        <v>24799</v>
      </c>
      <c r="G14">
        <v>19236</v>
      </c>
      <c r="I14" s="2"/>
      <c r="J14" s="2"/>
      <c r="K14" s="2"/>
      <c r="L14" s="2"/>
      <c r="M14" s="2"/>
      <c r="N14" s="2"/>
      <c r="O14" s="2"/>
      <c r="P14" s="3"/>
    </row>
    <row r="15" spans="3:16" x14ac:dyDescent="0.2">
      <c r="C15" s="1">
        <f t="shared" si="0"/>
        <v>43477</v>
      </c>
      <c r="D15">
        <v>63437</v>
      </c>
      <c r="E15">
        <v>36647</v>
      </c>
      <c r="F15">
        <v>25187</v>
      </c>
      <c r="G15">
        <v>19953</v>
      </c>
      <c r="I15" s="2"/>
      <c r="J15" s="2"/>
      <c r="K15" s="2"/>
      <c r="L15" s="2"/>
      <c r="M15" s="2"/>
      <c r="N15" s="2"/>
      <c r="O15" s="2"/>
      <c r="P15" s="3"/>
    </row>
    <row r="16" spans="3:16" x14ac:dyDescent="0.2">
      <c r="C16" s="1">
        <f t="shared" si="0"/>
        <v>43478</v>
      </c>
      <c r="D16">
        <v>63866</v>
      </c>
      <c r="E16">
        <v>36742</v>
      </c>
      <c r="F16">
        <v>24944</v>
      </c>
      <c r="G16">
        <v>19847</v>
      </c>
      <c r="I16" s="2"/>
      <c r="J16" s="2"/>
      <c r="K16" s="2"/>
      <c r="L16" s="2"/>
      <c r="M16" s="2"/>
      <c r="N16" s="2"/>
      <c r="O16" s="2"/>
      <c r="P16" s="3"/>
    </row>
    <row r="17" spans="3:16" x14ac:dyDescent="0.2">
      <c r="C17" s="1">
        <f t="shared" si="0"/>
        <v>43479</v>
      </c>
      <c r="D17">
        <v>63100</v>
      </c>
      <c r="E17">
        <v>36194</v>
      </c>
      <c r="F17">
        <v>25140</v>
      </c>
      <c r="G17">
        <v>19654</v>
      </c>
      <c r="I17" s="2"/>
      <c r="J17" s="2"/>
      <c r="K17" s="2"/>
      <c r="L17" s="2"/>
      <c r="M17" s="2"/>
      <c r="N17" s="2"/>
      <c r="O17" s="2"/>
      <c r="P17" s="3"/>
    </row>
    <row r="18" spans="3:16" x14ac:dyDescent="0.2">
      <c r="C18" s="1">
        <f t="shared" si="0"/>
        <v>43480</v>
      </c>
      <c r="D18">
        <v>63409</v>
      </c>
      <c r="E18">
        <v>36973</v>
      </c>
      <c r="F18">
        <v>25141</v>
      </c>
      <c r="G18">
        <v>19863</v>
      </c>
      <c r="I18" s="2"/>
      <c r="J18" s="2"/>
      <c r="K18" s="2"/>
      <c r="L18" s="2"/>
      <c r="M18" s="2"/>
      <c r="N18" s="2"/>
      <c r="O18" s="2"/>
      <c r="P18" s="3"/>
    </row>
    <row r="19" spans="3:16" x14ac:dyDescent="0.2">
      <c r="C19" s="1">
        <f t="shared" si="0"/>
        <v>43481</v>
      </c>
      <c r="D19">
        <v>63731</v>
      </c>
      <c r="E19">
        <v>38213</v>
      </c>
      <c r="F19">
        <v>26347</v>
      </c>
      <c r="G19">
        <v>20418</v>
      </c>
      <c r="I19" s="2"/>
      <c r="J19" s="2"/>
      <c r="K19" s="2"/>
      <c r="L19" s="2"/>
      <c r="M19" s="2"/>
      <c r="N19" s="2"/>
      <c r="O19" s="2"/>
      <c r="P19" s="3"/>
    </row>
    <row r="20" spans="3:16" x14ac:dyDescent="0.2">
      <c r="C20" s="1">
        <f t="shared" si="0"/>
        <v>43482</v>
      </c>
      <c r="D20">
        <v>64057</v>
      </c>
      <c r="E20">
        <v>37229</v>
      </c>
      <c r="F20">
        <v>25777</v>
      </c>
      <c r="G20">
        <v>20229</v>
      </c>
      <c r="I20" s="2"/>
      <c r="J20" s="2"/>
      <c r="K20" s="2"/>
      <c r="L20" s="2"/>
      <c r="M20" s="2"/>
      <c r="N20" s="2"/>
      <c r="O20" s="2"/>
      <c r="P20" s="3"/>
    </row>
    <row r="21" spans="3:16" x14ac:dyDescent="0.2">
      <c r="C21" s="1">
        <f t="shared" si="0"/>
        <v>43483</v>
      </c>
      <c r="D21">
        <v>62578</v>
      </c>
      <c r="E21">
        <v>36226</v>
      </c>
      <c r="F21">
        <v>24329</v>
      </c>
      <c r="G21">
        <v>18845</v>
      </c>
      <c r="I21" s="2"/>
      <c r="J21" s="2"/>
      <c r="K21" s="2"/>
      <c r="L21" s="2"/>
      <c r="M21" s="2"/>
      <c r="N21" s="2"/>
      <c r="O21" s="2"/>
      <c r="P21" s="3"/>
    </row>
    <row r="22" spans="3:16" x14ac:dyDescent="0.2">
      <c r="C22" s="1">
        <f t="shared" si="0"/>
        <v>43484</v>
      </c>
      <c r="D22">
        <v>63787</v>
      </c>
      <c r="E22">
        <v>37162</v>
      </c>
      <c r="F22">
        <v>25530</v>
      </c>
      <c r="G22">
        <v>19811</v>
      </c>
      <c r="I22" s="2"/>
      <c r="J22" s="2"/>
      <c r="K22" s="2"/>
      <c r="L22" s="2"/>
      <c r="M22" s="2"/>
      <c r="N22" s="2"/>
      <c r="O22" s="2"/>
      <c r="P22" s="3"/>
    </row>
    <row r="23" spans="3:16" x14ac:dyDescent="0.2">
      <c r="C23" s="1">
        <f t="shared" si="0"/>
        <v>43485</v>
      </c>
      <c r="D23">
        <v>80250</v>
      </c>
      <c r="E23">
        <v>48125</v>
      </c>
      <c r="F23">
        <v>33456</v>
      </c>
      <c r="G23">
        <v>25891</v>
      </c>
      <c r="I23" s="2"/>
      <c r="J23" s="2"/>
      <c r="K23" s="2"/>
      <c r="L23" s="2"/>
      <c r="M23" s="2"/>
      <c r="N23" s="2"/>
      <c r="O23" s="2"/>
      <c r="P23" s="3"/>
    </row>
    <row r="24" spans="3:16" x14ac:dyDescent="0.2">
      <c r="C24" s="1">
        <f t="shared" si="0"/>
        <v>43486</v>
      </c>
      <c r="D24">
        <v>63362</v>
      </c>
      <c r="E24">
        <v>37282</v>
      </c>
      <c r="F24">
        <v>25978</v>
      </c>
      <c r="G24">
        <v>20546</v>
      </c>
      <c r="I24" s="2"/>
      <c r="J24" s="2"/>
      <c r="K24" s="2"/>
      <c r="L24" s="2"/>
      <c r="M24" s="2"/>
      <c r="N24" s="2"/>
      <c r="O24" s="2"/>
      <c r="P24" s="3"/>
    </row>
    <row r="25" spans="3:16" x14ac:dyDescent="0.2">
      <c r="C25" s="1">
        <f t="shared" si="0"/>
        <v>43487</v>
      </c>
      <c r="D25">
        <v>62565</v>
      </c>
      <c r="E25">
        <v>37513</v>
      </c>
      <c r="F25">
        <v>9178</v>
      </c>
      <c r="G25">
        <v>7303</v>
      </c>
      <c r="I25" s="2"/>
      <c r="J25" s="2"/>
      <c r="K25" s="2"/>
      <c r="L25" s="2"/>
      <c r="M25" s="2"/>
      <c r="N25" s="2"/>
      <c r="O25" s="2"/>
      <c r="P25" s="3"/>
    </row>
    <row r="26" spans="3:16" x14ac:dyDescent="0.2">
      <c r="C26" s="1">
        <f t="shared" si="0"/>
        <v>43488</v>
      </c>
      <c r="D26">
        <v>63250</v>
      </c>
      <c r="E26">
        <v>37760</v>
      </c>
      <c r="F26">
        <v>26262</v>
      </c>
      <c r="G26">
        <v>20318</v>
      </c>
      <c r="I26" s="2"/>
      <c r="J26" s="2"/>
      <c r="K26" s="2"/>
      <c r="L26" s="2"/>
      <c r="M26" s="2"/>
      <c r="N26" s="2"/>
      <c r="O26" s="2"/>
      <c r="P26" s="3"/>
    </row>
    <row r="27" spans="3:16" x14ac:dyDescent="0.2">
      <c r="C27" s="1">
        <f t="shared" si="0"/>
        <v>43489</v>
      </c>
      <c r="D27">
        <v>61707</v>
      </c>
      <c r="E27">
        <v>35808</v>
      </c>
      <c r="F27">
        <v>24324</v>
      </c>
      <c r="G27">
        <v>18814</v>
      </c>
      <c r="I27" s="2"/>
      <c r="J27" s="2"/>
      <c r="K27" s="2"/>
      <c r="L27" s="2"/>
      <c r="M27" s="2"/>
      <c r="N27" s="2"/>
      <c r="O27" s="2"/>
      <c r="P27" s="3"/>
    </row>
    <row r="28" spans="3:16" x14ac:dyDescent="0.2">
      <c r="C28" s="1">
        <f t="shared" si="0"/>
        <v>43490</v>
      </c>
      <c r="D28">
        <v>63279</v>
      </c>
      <c r="E28">
        <v>36847</v>
      </c>
      <c r="F28">
        <v>25778</v>
      </c>
      <c r="G28">
        <v>20063</v>
      </c>
      <c r="I28" s="2"/>
      <c r="J28" s="2"/>
      <c r="K28" s="2"/>
      <c r="L28" s="2"/>
      <c r="M28" s="2"/>
      <c r="N28" s="2"/>
      <c r="O28" s="2"/>
      <c r="P28" s="3"/>
    </row>
    <row r="29" spans="3:16" x14ac:dyDescent="0.2">
      <c r="C29" s="1">
        <f t="shared" si="0"/>
        <v>43491</v>
      </c>
      <c r="D29">
        <v>64841</v>
      </c>
      <c r="E29">
        <v>37990</v>
      </c>
      <c r="F29">
        <v>26011</v>
      </c>
      <c r="G29">
        <v>20189</v>
      </c>
      <c r="I29" s="2"/>
      <c r="J29" s="2"/>
      <c r="K29" s="2"/>
      <c r="L29" s="2"/>
      <c r="M29" s="2"/>
      <c r="N29" s="2"/>
      <c r="O29" s="2"/>
      <c r="P29" s="3"/>
    </row>
    <row r="30" spans="3:16" x14ac:dyDescent="0.2">
      <c r="C30" s="1">
        <f t="shared" si="0"/>
        <v>43492</v>
      </c>
      <c r="D30">
        <v>63772</v>
      </c>
      <c r="E30">
        <v>37963</v>
      </c>
      <c r="F30">
        <v>26456</v>
      </c>
      <c r="G30">
        <v>20553</v>
      </c>
      <c r="I30" s="2"/>
      <c r="J30" s="2"/>
      <c r="K30" s="2"/>
      <c r="L30" s="2"/>
      <c r="M30" s="2"/>
      <c r="N30" s="2"/>
      <c r="O30" s="2"/>
      <c r="P30" s="3"/>
    </row>
    <row r="31" spans="3:16" x14ac:dyDescent="0.2">
      <c r="C31" s="1">
        <f t="shared" si="0"/>
        <v>43493</v>
      </c>
      <c r="D31">
        <v>64906</v>
      </c>
      <c r="E31">
        <v>37528</v>
      </c>
      <c r="F31">
        <v>25481</v>
      </c>
      <c r="G31">
        <v>19747</v>
      </c>
      <c r="I31" s="2"/>
      <c r="J31" s="2"/>
      <c r="K31" s="2"/>
      <c r="L31" s="2"/>
      <c r="M31" s="2"/>
      <c r="N31" s="2"/>
      <c r="O31" s="2"/>
      <c r="P31" s="3"/>
    </row>
    <row r="32" spans="3:16" x14ac:dyDescent="0.2">
      <c r="C32" s="1">
        <f t="shared" si="0"/>
        <v>43494</v>
      </c>
      <c r="D32">
        <v>64439</v>
      </c>
      <c r="E32">
        <v>37458</v>
      </c>
      <c r="F32">
        <v>26141</v>
      </c>
      <c r="G32">
        <v>20204</v>
      </c>
      <c r="I32" s="2"/>
      <c r="J32" s="2"/>
      <c r="K32" s="2"/>
      <c r="L32" s="2"/>
      <c r="M32" s="2"/>
      <c r="N32" s="2"/>
      <c r="O32" s="2"/>
      <c r="P32" s="3"/>
    </row>
    <row r="33" spans="3:16" x14ac:dyDescent="0.2">
      <c r="C33" s="1">
        <f t="shared" si="0"/>
        <v>43495</v>
      </c>
      <c r="D33">
        <v>63963</v>
      </c>
      <c r="E33">
        <v>36868</v>
      </c>
      <c r="F33">
        <v>25409</v>
      </c>
      <c r="G33">
        <v>20113</v>
      </c>
      <c r="I33" s="2"/>
      <c r="J33" s="2"/>
      <c r="K33" s="2"/>
      <c r="L33" s="2"/>
      <c r="M33" s="2"/>
      <c r="N33" s="2"/>
      <c r="O33" s="2"/>
      <c r="P33" s="3"/>
    </row>
    <row r="34" spans="3:16" x14ac:dyDescent="0.2">
      <c r="C34" s="1">
        <f t="shared" si="0"/>
        <v>43496</v>
      </c>
      <c r="D34">
        <v>64584</v>
      </c>
      <c r="E34">
        <v>38072</v>
      </c>
      <c r="F34">
        <v>25649</v>
      </c>
      <c r="G34">
        <v>20280</v>
      </c>
      <c r="I34" s="2"/>
      <c r="J34" s="2"/>
      <c r="K34" s="2"/>
      <c r="L34" s="2"/>
      <c r="M34" s="2"/>
      <c r="N34" s="2"/>
      <c r="O34" s="2"/>
      <c r="P34" s="3"/>
    </row>
    <row r="35" spans="3:16" x14ac:dyDescent="0.2">
      <c r="C35" s="1">
        <f t="shared" si="0"/>
        <v>43497</v>
      </c>
      <c r="D35">
        <v>62801</v>
      </c>
      <c r="E35">
        <v>37247</v>
      </c>
      <c r="F35">
        <v>25145</v>
      </c>
      <c r="G35">
        <v>19625</v>
      </c>
      <c r="I35" s="2"/>
      <c r="J35" s="2"/>
      <c r="K35" s="2"/>
      <c r="L35" s="2"/>
      <c r="M35" s="2"/>
      <c r="N35" s="2"/>
      <c r="O35" s="2"/>
      <c r="P35" s="3"/>
    </row>
    <row r="36" spans="3:16" x14ac:dyDescent="0.2">
      <c r="C36" s="1">
        <f t="shared" si="0"/>
        <v>43498</v>
      </c>
      <c r="D36">
        <v>61964</v>
      </c>
      <c r="E36">
        <v>36899</v>
      </c>
      <c r="F36">
        <v>9018</v>
      </c>
      <c r="G36">
        <v>7179</v>
      </c>
      <c r="I36" s="2"/>
      <c r="J36" s="2"/>
      <c r="K36" s="2"/>
      <c r="L36" s="2"/>
      <c r="M36" s="2"/>
      <c r="N36" s="2"/>
      <c r="O36" s="2"/>
      <c r="P36" s="3"/>
    </row>
    <row r="37" spans="3:16" x14ac:dyDescent="0.2">
      <c r="C37" s="1">
        <f t="shared" si="0"/>
        <v>43499</v>
      </c>
      <c r="D37">
        <v>64745</v>
      </c>
      <c r="E37">
        <v>37869</v>
      </c>
      <c r="F37">
        <v>25474</v>
      </c>
      <c r="G37">
        <v>20152</v>
      </c>
      <c r="I37" s="2"/>
      <c r="J37" s="2"/>
      <c r="K37" s="2"/>
      <c r="L37" s="2"/>
      <c r="M37" s="2"/>
      <c r="N37" s="2"/>
      <c r="O37" s="2"/>
      <c r="P37" s="3"/>
    </row>
    <row r="38" spans="3:16" x14ac:dyDescent="0.2">
      <c r="C38" s="1">
        <f t="shared" si="0"/>
        <v>43500</v>
      </c>
      <c r="D38">
        <v>64478</v>
      </c>
      <c r="E38">
        <v>38254</v>
      </c>
      <c r="F38">
        <v>26211</v>
      </c>
      <c r="G38">
        <v>20276</v>
      </c>
      <c r="I38" s="2"/>
      <c r="J38" s="2"/>
      <c r="K38" s="2"/>
      <c r="L38" s="2"/>
      <c r="M38" s="2"/>
      <c r="N38" s="2"/>
      <c r="O38" s="2"/>
      <c r="P38" s="3"/>
    </row>
    <row r="39" spans="3:16" x14ac:dyDescent="0.2">
      <c r="C39" s="1">
        <f t="shared" si="0"/>
        <v>43501</v>
      </c>
      <c r="D39">
        <v>64293</v>
      </c>
      <c r="E39">
        <v>37334</v>
      </c>
      <c r="F39">
        <v>25454</v>
      </c>
      <c r="G39">
        <v>20335</v>
      </c>
      <c r="I39" s="2"/>
      <c r="J39" s="2"/>
      <c r="K39" s="2"/>
      <c r="L39" s="2"/>
      <c r="M39" s="2"/>
      <c r="N39" s="2"/>
      <c r="O39" s="2"/>
      <c r="P39" s="3"/>
    </row>
    <row r="40" spans="3:16" x14ac:dyDescent="0.2">
      <c r="C40" s="1">
        <f t="shared" si="0"/>
        <v>43502</v>
      </c>
      <c r="D40">
        <v>64211</v>
      </c>
      <c r="E40">
        <v>37364</v>
      </c>
      <c r="F40">
        <v>25198</v>
      </c>
      <c r="G40">
        <v>19586</v>
      </c>
      <c r="I40" s="2"/>
      <c r="J40" s="2"/>
      <c r="K40" s="2"/>
      <c r="L40" s="2"/>
      <c r="M40" s="2"/>
      <c r="N40" s="2"/>
      <c r="O40" s="2"/>
      <c r="P40" s="3"/>
    </row>
    <row r="41" spans="3:16" x14ac:dyDescent="0.2">
      <c r="C41" s="1">
        <f t="shared" si="0"/>
        <v>43503</v>
      </c>
      <c r="D41">
        <v>63178</v>
      </c>
      <c r="E41">
        <v>37091</v>
      </c>
      <c r="F41">
        <v>24865</v>
      </c>
      <c r="G41">
        <v>19685</v>
      </c>
      <c r="I41" s="2"/>
      <c r="J41" s="2"/>
      <c r="K41" s="2"/>
      <c r="L41" s="2"/>
      <c r="M41" s="2"/>
      <c r="N41" s="2"/>
      <c r="O41" s="2"/>
      <c r="P41" s="3"/>
    </row>
    <row r="42" spans="3:16" x14ac:dyDescent="0.2">
      <c r="C42" s="1">
        <f t="shared" si="0"/>
        <v>43504</v>
      </c>
      <c r="D42">
        <v>64522</v>
      </c>
      <c r="E42">
        <v>38216</v>
      </c>
      <c r="F42">
        <v>25673</v>
      </c>
      <c r="G42">
        <v>20381</v>
      </c>
      <c r="I42" s="2"/>
      <c r="J42" s="2"/>
      <c r="K42" s="2"/>
      <c r="L42" s="2"/>
      <c r="M42" s="2"/>
      <c r="N42" s="2"/>
      <c r="O42" s="2"/>
      <c r="P42" s="3"/>
    </row>
    <row r="43" spans="3:16" x14ac:dyDescent="0.2">
      <c r="C43" s="1">
        <f t="shared" si="0"/>
        <v>43505</v>
      </c>
      <c r="D43">
        <v>62250</v>
      </c>
      <c r="E43">
        <v>37244</v>
      </c>
      <c r="F43">
        <v>25456</v>
      </c>
      <c r="G43">
        <v>19934</v>
      </c>
      <c r="I43" s="2"/>
      <c r="J43" s="2"/>
      <c r="K43" s="2"/>
      <c r="L43" s="2"/>
      <c r="M43" s="2"/>
      <c r="N43" s="2"/>
      <c r="O43" s="2"/>
      <c r="P43" s="3"/>
    </row>
    <row r="44" spans="3:16" x14ac:dyDescent="0.2">
      <c r="C44" s="1">
        <f t="shared" si="0"/>
        <v>43506</v>
      </c>
      <c r="D44">
        <v>61553</v>
      </c>
      <c r="E44">
        <v>36371</v>
      </c>
      <c r="F44">
        <v>25386</v>
      </c>
      <c r="G44">
        <v>19849</v>
      </c>
      <c r="I44" s="2"/>
      <c r="J44" s="2"/>
      <c r="K44" s="2"/>
      <c r="L44" s="2"/>
      <c r="M44" s="2"/>
      <c r="N44" s="2"/>
      <c r="O44" s="2"/>
      <c r="P44" s="3"/>
    </row>
    <row r="45" spans="3:16" x14ac:dyDescent="0.2">
      <c r="C45" s="1">
        <f t="shared" si="0"/>
        <v>43507</v>
      </c>
      <c r="D45">
        <v>61964</v>
      </c>
      <c r="E45">
        <v>35381</v>
      </c>
      <c r="F45">
        <v>24391</v>
      </c>
      <c r="G45">
        <v>19056</v>
      </c>
      <c r="I45" s="2"/>
      <c r="J45" s="2"/>
      <c r="K45" s="2"/>
      <c r="L45" s="2"/>
      <c r="M45" s="2"/>
      <c r="N45" s="2"/>
      <c r="O45" s="2"/>
      <c r="P45" s="3"/>
    </row>
    <row r="46" spans="3:16" x14ac:dyDescent="0.2">
      <c r="C46" s="1">
        <f t="shared" si="0"/>
        <v>43508</v>
      </c>
      <c r="D46">
        <v>62663</v>
      </c>
      <c r="E46">
        <v>37391</v>
      </c>
      <c r="F46">
        <v>25859</v>
      </c>
      <c r="G46">
        <v>19937</v>
      </c>
      <c r="I46" s="2"/>
      <c r="J46" s="2"/>
      <c r="K46" s="2"/>
      <c r="L46" s="2"/>
      <c r="M46" s="2"/>
      <c r="N46" s="2"/>
      <c r="O46" s="2"/>
      <c r="P46" s="3"/>
    </row>
    <row r="47" spans="3:16" x14ac:dyDescent="0.2">
      <c r="C47" s="1">
        <f t="shared" si="0"/>
        <v>43509</v>
      </c>
      <c r="D47">
        <v>65431</v>
      </c>
      <c r="E47">
        <v>37334</v>
      </c>
      <c r="F47">
        <v>25566</v>
      </c>
      <c r="G47">
        <v>20411</v>
      </c>
      <c r="I47" s="2"/>
      <c r="J47" s="2"/>
      <c r="K47" s="2"/>
      <c r="L47" s="2"/>
      <c r="M47" s="2"/>
      <c r="N47" s="2"/>
      <c r="O47" s="2"/>
      <c r="P47" s="3"/>
    </row>
    <row r="48" spans="3:16" x14ac:dyDescent="0.2">
      <c r="C48" s="1">
        <f t="shared" si="0"/>
        <v>43510</v>
      </c>
      <c r="D48">
        <v>64571</v>
      </c>
      <c r="E48">
        <v>38413</v>
      </c>
      <c r="F48">
        <v>26082</v>
      </c>
      <c r="G48">
        <v>20743</v>
      </c>
      <c r="I48" s="2"/>
      <c r="J48" s="2"/>
      <c r="K48" s="2"/>
      <c r="L48" s="2"/>
      <c r="M48" s="2"/>
      <c r="N48" s="2"/>
      <c r="O48" s="2"/>
      <c r="P48" s="3"/>
    </row>
    <row r="49" spans="3:16" x14ac:dyDescent="0.2">
      <c r="C49" s="1">
        <f t="shared" si="0"/>
        <v>43511</v>
      </c>
      <c r="D49">
        <v>64339</v>
      </c>
      <c r="E49">
        <v>38577</v>
      </c>
      <c r="F49">
        <v>26375</v>
      </c>
      <c r="G49">
        <v>20448</v>
      </c>
      <c r="I49" s="2"/>
      <c r="J49" s="2"/>
      <c r="K49" s="2"/>
      <c r="L49" s="2"/>
      <c r="M49" s="2"/>
      <c r="N49" s="2"/>
      <c r="O49" s="2"/>
      <c r="P49" s="3"/>
    </row>
    <row r="50" spans="3:16" x14ac:dyDescent="0.2">
      <c r="C50" s="1">
        <f t="shared" si="0"/>
        <v>43512</v>
      </c>
      <c r="D50">
        <v>64319</v>
      </c>
      <c r="E50">
        <v>38449</v>
      </c>
      <c r="F50">
        <v>9660</v>
      </c>
      <c r="G50">
        <v>7630</v>
      </c>
      <c r="I50" s="2"/>
      <c r="J50" s="2"/>
      <c r="K50" s="2"/>
      <c r="L50" s="2"/>
      <c r="M50" s="2"/>
      <c r="N50" s="2"/>
      <c r="O50" s="2"/>
      <c r="P50" s="3"/>
    </row>
    <row r="51" spans="3:16" x14ac:dyDescent="0.2">
      <c r="C51" s="1">
        <f t="shared" si="0"/>
        <v>43513</v>
      </c>
      <c r="D51">
        <v>64149</v>
      </c>
      <c r="E51">
        <v>37693</v>
      </c>
      <c r="F51">
        <v>25714</v>
      </c>
      <c r="G51">
        <v>20059</v>
      </c>
      <c r="I51" s="2"/>
      <c r="J51" s="2"/>
      <c r="K51" s="2"/>
      <c r="L51" s="2"/>
      <c r="M51" s="2"/>
      <c r="N51" s="2"/>
      <c r="O51" s="2"/>
      <c r="P51" s="3"/>
    </row>
    <row r="52" spans="3:16" x14ac:dyDescent="0.2">
      <c r="C52" s="1">
        <f t="shared" si="0"/>
        <v>43514</v>
      </c>
      <c r="D52">
        <v>61452</v>
      </c>
      <c r="E52">
        <v>35402</v>
      </c>
      <c r="F52">
        <v>24076</v>
      </c>
      <c r="G52">
        <v>19070</v>
      </c>
      <c r="I52" s="2"/>
      <c r="J52" s="2"/>
      <c r="K52" s="2"/>
      <c r="L52" s="2"/>
      <c r="M52" s="2"/>
      <c r="N52" s="2"/>
      <c r="O52" s="2"/>
      <c r="P52" s="3"/>
    </row>
    <row r="53" spans="3:16" x14ac:dyDescent="0.2">
      <c r="C53" s="1">
        <f t="shared" si="0"/>
        <v>43515</v>
      </c>
      <c r="D53">
        <v>64524</v>
      </c>
      <c r="E53">
        <v>38036</v>
      </c>
      <c r="F53">
        <v>26450</v>
      </c>
      <c r="G53">
        <v>20482</v>
      </c>
      <c r="I53" s="2"/>
      <c r="J53" s="2"/>
      <c r="K53" s="2"/>
      <c r="L53" s="2"/>
      <c r="M53" s="2"/>
      <c r="N53" s="2"/>
      <c r="O53" s="2"/>
      <c r="P53" s="3"/>
    </row>
    <row r="54" spans="3:16" x14ac:dyDescent="0.2">
      <c r="C54" s="1">
        <f t="shared" si="0"/>
        <v>43516</v>
      </c>
      <c r="D54">
        <v>62859</v>
      </c>
      <c r="E54">
        <v>36445</v>
      </c>
      <c r="F54">
        <v>25157</v>
      </c>
      <c r="G54">
        <v>19828</v>
      </c>
      <c r="I54" s="2"/>
      <c r="J54" s="2"/>
      <c r="K54" s="2"/>
      <c r="L54" s="2"/>
      <c r="M54" s="2"/>
      <c r="N54" s="2"/>
      <c r="O54" s="2"/>
      <c r="P54" s="3"/>
    </row>
    <row r="55" spans="3:16" x14ac:dyDescent="0.2">
      <c r="C55" s="1">
        <f t="shared" si="0"/>
        <v>43517</v>
      </c>
      <c r="D55">
        <v>64605</v>
      </c>
      <c r="E55">
        <v>38704</v>
      </c>
      <c r="F55">
        <v>26872</v>
      </c>
      <c r="G55">
        <v>21005</v>
      </c>
      <c r="I55" s="2"/>
      <c r="J55" s="2"/>
      <c r="K55" s="2"/>
      <c r="L55" s="2"/>
      <c r="M55" s="2"/>
      <c r="N55" s="2"/>
      <c r="O55" s="2"/>
      <c r="P55" s="3"/>
    </row>
    <row r="56" spans="3:16" x14ac:dyDescent="0.2">
      <c r="C56" s="1">
        <f t="shared" si="0"/>
        <v>43518</v>
      </c>
      <c r="D56">
        <v>62584</v>
      </c>
      <c r="E56">
        <v>37469</v>
      </c>
      <c r="F56">
        <v>25917</v>
      </c>
      <c r="G56">
        <v>20368</v>
      </c>
      <c r="I56" s="2"/>
      <c r="J56" s="2"/>
      <c r="K56" s="2"/>
      <c r="L56" s="2"/>
      <c r="M56" s="2"/>
      <c r="N56" s="2"/>
      <c r="O56" s="2"/>
      <c r="P56" s="3"/>
    </row>
    <row r="57" spans="3:16" x14ac:dyDescent="0.2">
      <c r="C57" s="1">
        <f t="shared" si="0"/>
        <v>43519</v>
      </c>
      <c r="D57">
        <v>64754</v>
      </c>
      <c r="E57">
        <v>38185</v>
      </c>
      <c r="F57">
        <v>26683</v>
      </c>
      <c r="G57">
        <v>21285</v>
      </c>
      <c r="I57" s="2"/>
      <c r="J57" s="2"/>
      <c r="K57" s="2"/>
      <c r="L57" s="2"/>
      <c r="M57" s="2"/>
      <c r="N57" s="2"/>
      <c r="O57" s="2"/>
      <c r="P57" s="3"/>
    </row>
    <row r="58" spans="3:16" x14ac:dyDescent="0.2">
      <c r="C58" s="1">
        <f t="shared" si="0"/>
        <v>43520</v>
      </c>
      <c r="D58">
        <v>63151</v>
      </c>
      <c r="E58">
        <v>37233</v>
      </c>
      <c r="F58">
        <v>25690</v>
      </c>
      <c r="G58">
        <v>20531</v>
      </c>
      <c r="I58" s="2"/>
      <c r="J58" s="2"/>
      <c r="K58" s="2"/>
      <c r="L58" s="2"/>
      <c r="M58" s="2"/>
      <c r="N58" s="2"/>
      <c r="O58" s="2"/>
      <c r="P58" s="3"/>
    </row>
    <row r="59" spans="3:16" x14ac:dyDescent="0.2">
      <c r="C59" s="1">
        <f t="shared" si="0"/>
        <v>43521</v>
      </c>
      <c r="D59">
        <v>62594</v>
      </c>
      <c r="E59">
        <v>36066</v>
      </c>
      <c r="F59">
        <v>24972</v>
      </c>
      <c r="G59">
        <v>19960</v>
      </c>
      <c r="I59" s="2"/>
      <c r="J59" s="2"/>
      <c r="K59" s="2"/>
      <c r="L59" s="2"/>
      <c r="M59" s="2"/>
      <c r="N59" s="2"/>
      <c r="O59" s="2"/>
      <c r="P59" s="3"/>
    </row>
    <row r="60" spans="3:16" x14ac:dyDescent="0.2">
      <c r="C60" s="1">
        <f t="shared" si="0"/>
        <v>43522</v>
      </c>
      <c r="D60">
        <v>65190</v>
      </c>
      <c r="E60">
        <v>38429</v>
      </c>
      <c r="F60">
        <v>25855</v>
      </c>
      <c r="G60">
        <v>20577</v>
      </c>
      <c r="I60" s="2"/>
      <c r="J60" s="2"/>
      <c r="K60" s="2"/>
      <c r="L60" s="2"/>
      <c r="M60" s="2"/>
      <c r="N60" s="2"/>
      <c r="O60" s="2"/>
      <c r="P60" s="3"/>
    </row>
    <row r="61" spans="3:16" x14ac:dyDescent="0.2">
      <c r="C61" s="1">
        <f t="shared" si="0"/>
        <v>43523</v>
      </c>
      <c r="D61">
        <v>61609</v>
      </c>
      <c r="E61">
        <v>36694</v>
      </c>
      <c r="F61">
        <v>24768</v>
      </c>
      <c r="G61">
        <v>19668</v>
      </c>
      <c r="I61" s="2"/>
      <c r="J61" s="2"/>
      <c r="K61" s="2"/>
      <c r="L61" s="2"/>
      <c r="M61" s="2"/>
      <c r="N61" s="2"/>
      <c r="O61" s="2"/>
      <c r="P61" s="3"/>
    </row>
    <row r="62" spans="3:16" x14ac:dyDescent="0.2">
      <c r="C62" s="1">
        <f t="shared" si="0"/>
        <v>43524</v>
      </c>
      <c r="D62">
        <v>61647</v>
      </c>
      <c r="E62">
        <v>36008</v>
      </c>
      <c r="F62">
        <v>24370</v>
      </c>
      <c r="G62">
        <v>19132</v>
      </c>
      <c r="I62" s="2"/>
      <c r="J62" s="2"/>
      <c r="K62" s="2"/>
      <c r="L62" s="2"/>
      <c r="M62" s="2"/>
      <c r="N62" s="2"/>
      <c r="O62" s="2"/>
      <c r="P62" s="3"/>
    </row>
    <row r="63" spans="3:16" x14ac:dyDescent="0.2">
      <c r="C63" s="1">
        <f t="shared" si="0"/>
        <v>43525</v>
      </c>
      <c r="D63">
        <v>63481</v>
      </c>
      <c r="E63">
        <v>37517</v>
      </c>
      <c r="F63">
        <v>25912</v>
      </c>
      <c r="G63">
        <v>20550</v>
      </c>
      <c r="I63" s="2"/>
      <c r="J63" s="2"/>
      <c r="K63" s="2"/>
      <c r="L63" s="2"/>
      <c r="M63" s="2"/>
      <c r="N63" s="2"/>
      <c r="O63" s="2"/>
      <c r="P63" s="3"/>
    </row>
    <row r="64" spans="3:16" x14ac:dyDescent="0.2">
      <c r="C64" s="1">
        <f t="shared" si="0"/>
        <v>43526</v>
      </c>
      <c r="D64">
        <v>61556</v>
      </c>
      <c r="E64">
        <v>36127</v>
      </c>
      <c r="F64">
        <v>24851</v>
      </c>
      <c r="G64">
        <v>19878</v>
      </c>
      <c r="I64" s="2"/>
      <c r="J64" s="2"/>
      <c r="K64" s="2"/>
      <c r="L64" s="2"/>
      <c r="M64" s="2"/>
      <c r="N64" s="2"/>
      <c r="O64" s="2"/>
      <c r="P64" s="3"/>
    </row>
    <row r="65" spans="3:16" x14ac:dyDescent="0.2">
      <c r="C65" s="1">
        <f t="shared" si="0"/>
        <v>43527</v>
      </c>
      <c r="D65">
        <v>64345</v>
      </c>
      <c r="E65">
        <v>38362</v>
      </c>
      <c r="F65">
        <v>25740</v>
      </c>
      <c r="G65">
        <v>19917</v>
      </c>
      <c r="I65" s="2"/>
      <c r="J65" s="2"/>
      <c r="K65" s="2"/>
      <c r="L65" s="2"/>
      <c r="M65" s="2"/>
      <c r="N65" s="2"/>
      <c r="O65" s="2"/>
      <c r="P65" s="3"/>
    </row>
    <row r="66" spans="3:16" x14ac:dyDescent="0.2">
      <c r="C66" s="1">
        <f t="shared" si="0"/>
        <v>43528</v>
      </c>
      <c r="D66">
        <v>63759</v>
      </c>
      <c r="E66">
        <v>37101</v>
      </c>
      <c r="F66">
        <v>25132</v>
      </c>
      <c r="G66">
        <v>20103</v>
      </c>
      <c r="I66" s="2"/>
      <c r="J66" s="2"/>
      <c r="K66" s="2"/>
      <c r="L66" s="2"/>
      <c r="M66" s="2"/>
      <c r="N66" s="2"/>
      <c r="O66" s="2"/>
      <c r="P66" s="3"/>
    </row>
    <row r="67" spans="3:16" x14ac:dyDescent="0.2">
      <c r="C67" s="1">
        <f t="shared" si="0"/>
        <v>43529</v>
      </c>
      <c r="D67">
        <v>64054</v>
      </c>
      <c r="E67">
        <v>38374</v>
      </c>
      <c r="F67">
        <v>26339</v>
      </c>
      <c r="G67">
        <v>20670</v>
      </c>
      <c r="I67" s="2"/>
      <c r="J67" s="2"/>
      <c r="K67" s="2"/>
      <c r="L67" s="2"/>
      <c r="M67" s="2"/>
      <c r="N67" s="2"/>
      <c r="O67" s="2"/>
      <c r="P67" s="3"/>
    </row>
    <row r="68" spans="3:16" x14ac:dyDescent="0.2">
      <c r="C68" s="1">
        <f t="shared" si="0"/>
        <v>43530</v>
      </c>
      <c r="D68">
        <v>65065</v>
      </c>
      <c r="E68">
        <v>38479</v>
      </c>
      <c r="F68">
        <v>25907</v>
      </c>
      <c r="G68">
        <v>20567</v>
      </c>
      <c r="I68" s="2"/>
      <c r="J68" s="2"/>
      <c r="K68" s="2"/>
      <c r="L68" s="2"/>
      <c r="M68" s="2"/>
      <c r="N68" s="2"/>
      <c r="O68" s="2"/>
      <c r="P68" s="3"/>
    </row>
    <row r="69" spans="3:16" x14ac:dyDescent="0.2">
      <c r="C69" s="1">
        <f t="shared" si="0"/>
        <v>43531</v>
      </c>
      <c r="D69">
        <v>62300</v>
      </c>
      <c r="E69">
        <v>37323</v>
      </c>
      <c r="F69">
        <v>25622</v>
      </c>
      <c r="G69">
        <v>19808</v>
      </c>
      <c r="I69" s="2"/>
      <c r="J69" s="2"/>
      <c r="K69" s="2"/>
      <c r="L69" s="2"/>
      <c r="M69" s="2"/>
      <c r="N69" s="2"/>
      <c r="O69" s="2"/>
      <c r="P69" s="3"/>
    </row>
    <row r="70" spans="3:16" x14ac:dyDescent="0.2">
      <c r="C70" s="1">
        <f t="shared" ref="C70:C133" si="1">C69+1</f>
        <v>43532</v>
      </c>
      <c r="D70">
        <v>61822</v>
      </c>
      <c r="E70">
        <v>36227</v>
      </c>
      <c r="F70">
        <v>25076</v>
      </c>
      <c r="G70">
        <v>19905</v>
      </c>
      <c r="I70" s="2"/>
      <c r="J70" s="2"/>
      <c r="K70" s="2"/>
      <c r="L70" s="2"/>
      <c r="M70" s="2"/>
      <c r="N70" s="2"/>
      <c r="O70" s="2"/>
      <c r="P70" s="3"/>
    </row>
    <row r="71" spans="3:16" x14ac:dyDescent="0.2">
      <c r="C71" s="1">
        <f t="shared" si="1"/>
        <v>43533</v>
      </c>
      <c r="D71">
        <v>63137</v>
      </c>
      <c r="E71">
        <v>37263</v>
      </c>
      <c r="F71">
        <v>24973</v>
      </c>
      <c r="G71">
        <v>19561</v>
      </c>
      <c r="I71" s="2"/>
      <c r="J71" s="2"/>
      <c r="K71" s="2"/>
      <c r="L71" s="2"/>
      <c r="M71" s="2"/>
      <c r="N71" s="2"/>
      <c r="O71" s="2"/>
      <c r="P71" s="3"/>
    </row>
    <row r="72" spans="3:16" x14ac:dyDescent="0.2">
      <c r="C72" s="1">
        <f t="shared" si="1"/>
        <v>43534</v>
      </c>
      <c r="D72">
        <v>62278</v>
      </c>
      <c r="E72">
        <v>36115</v>
      </c>
      <c r="F72">
        <v>24977</v>
      </c>
      <c r="G72">
        <v>19464</v>
      </c>
      <c r="I72" s="2"/>
      <c r="J72" s="2"/>
      <c r="K72" s="2"/>
      <c r="L72" s="2"/>
      <c r="M72" s="2"/>
      <c r="N72" s="2"/>
      <c r="O72" s="2"/>
      <c r="P72" s="3"/>
    </row>
    <row r="73" spans="3:16" x14ac:dyDescent="0.2">
      <c r="C73" s="1">
        <f t="shared" si="1"/>
        <v>43535</v>
      </c>
      <c r="D73">
        <v>65146</v>
      </c>
      <c r="E73">
        <v>38729</v>
      </c>
      <c r="F73">
        <v>26316</v>
      </c>
      <c r="G73">
        <v>20418</v>
      </c>
      <c r="I73" s="2"/>
      <c r="J73" s="2"/>
      <c r="K73" s="2"/>
      <c r="L73" s="2"/>
      <c r="M73" s="2"/>
      <c r="N73" s="2"/>
      <c r="O73" s="2"/>
      <c r="P73" s="3"/>
    </row>
    <row r="74" spans="3:16" x14ac:dyDescent="0.2">
      <c r="C74" s="1">
        <f t="shared" si="1"/>
        <v>43536</v>
      </c>
      <c r="D74">
        <v>64427</v>
      </c>
      <c r="E74">
        <v>36768</v>
      </c>
      <c r="F74">
        <v>25211</v>
      </c>
      <c r="G74">
        <v>20075</v>
      </c>
      <c r="I74" s="2"/>
      <c r="J74" s="2"/>
      <c r="K74" s="2"/>
      <c r="L74" s="2"/>
      <c r="M74" s="2"/>
      <c r="N74" s="2"/>
      <c r="O74" s="2"/>
      <c r="P74" s="3"/>
    </row>
    <row r="75" spans="3:16" x14ac:dyDescent="0.2">
      <c r="C75" s="1">
        <f t="shared" si="1"/>
        <v>43537</v>
      </c>
      <c r="D75">
        <v>64879</v>
      </c>
      <c r="E75">
        <v>37675</v>
      </c>
      <c r="F75">
        <v>25396</v>
      </c>
      <c r="G75">
        <v>20027</v>
      </c>
      <c r="I75" s="2"/>
      <c r="J75" s="2"/>
      <c r="K75" s="2"/>
      <c r="L75" s="2"/>
      <c r="M75" s="2"/>
      <c r="N75" s="2"/>
      <c r="O75" s="2"/>
      <c r="P75" s="3"/>
    </row>
    <row r="76" spans="3:16" x14ac:dyDescent="0.2">
      <c r="C76" s="1">
        <f t="shared" si="1"/>
        <v>43538</v>
      </c>
      <c r="D76">
        <v>65137</v>
      </c>
      <c r="E76">
        <v>38313</v>
      </c>
      <c r="F76">
        <v>25968</v>
      </c>
      <c r="G76">
        <v>20216</v>
      </c>
      <c r="I76" s="2"/>
      <c r="J76" s="2"/>
      <c r="K76" s="2"/>
      <c r="L76" s="2"/>
      <c r="M76" s="2"/>
      <c r="N76" s="2"/>
      <c r="O76" s="2"/>
      <c r="P76" s="3"/>
    </row>
    <row r="77" spans="3:16" x14ac:dyDescent="0.2">
      <c r="C77" s="1">
        <f t="shared" si="1"/>
        <v>43539</v>
      </c>
      <c r="D77">
        <v>64496</v>
      </c>
      <c r="E77">
        <v>37930</v>
      </c>
      <c r="F77">
        <v>25837</v>
      </c>
      <c r="G77">
        <v>20248</v>
      </c>
      <c r="I77" s="2"/>
      <c r="J77" s="2"/>
      <c r="K77" s="2"/>
      <c r="L77" s="2"/>
      <c r="M77" s="2"/>
      <c r="N77" s="2"/>
      <c r="O77" s="2"/>
      <c r="P77" s="3"/>
    </row>
    <row r="78" spans="3:16" x14ac:dyDescent="0.2">
      <c r="C78" s="1">
        <f t="shared" si="1"/>
        <v>43540</v>
      </c>
      <c r="D78">
        <v>65085</v>
      </c>
      <c r="E78">
        <v>37690</v>
      </c>
      <c r="F78">
        <v>25316</v>
      </c>
      <c r="G78">
        <v>19784</v>
      </c>
      <c r="I78" s="2"/>
      <c r="J78" s="2"/>
      <c r="K78" s="2"/>
      <c r="L78" s="2"/>
      <c r="M78" s="2"/>
      <c r="N78" s="2"/>
      <c r="O78" s="2"/>
      <c r="P78" s="3"/>
    </row>
    <row r="79" spans="3:16" x14ac:dyDescent="0.2">
      <c r="C79" s="1">
        <f t="shared" si="1"/>
        <v>43541</v>
      </c>
      <c r="D79">
        <v>64924</v>
      </c>
      <c r="E79">
        <v>37097</v>
      </c>
      <c r="F79">
        <v>25285</v>
      </c>
      <c r="G79">
        <v>19992</v>
      </c>
      <c r="I79" s="2"/>
      <c r="J79" s="2"/>
      <c r="K79" s="2"/>
      <c r="L79" s="2"/>
      <c r="M79" s="2"/>
      <c r="N79" s="2"/>
      <c r="O79" s="2"/>
      <c r="P79" s="3"/>
    </row>
    <row r="80" spans="3:16" x14ac:dyDescent="0.2">
      <c r="C80" s="1">
        <f t="shared" si="1"/>
        <v>43542</v>
      </c>
      <c r="D80">
        <v>64526</v>
      </c>
      <c r="E80">
        <v>37515</v>
      </c>
      <c r="F80">
        <v>25307</v>
      </c>
      <c r="G80">
        <v>19828</v>
      </c>
      <c r="I80" s="2"/>
      <c r="J80" s="2"/>
      <c r="K80" s="2"/>
      <c r="L80" s="2"/>
      <c r="M80" s="2"/>
      <c r="N80" s="2"/>
      <c r="O80" s="2"/>
      <c r="P80" s="3"/>
    </row>
    <row r="81" spans="3:16" x14ac:dyDescent="0.2">
      <c r="C81" s="1">
        <f t="shared" si="1"/>
        <v>43543</v>
      </c>
      <c r="D81">
        <v>63561</v>
      </c>
      <c r="E81">
        <v>13590</v>
      </c>
      <c r="F81">
        <v>9305</v>
      </c>
      <c r="G81">
        <v>7439</v>
      </c>
      <c r="I81" s="2"/>
      <c r="J81" s="2"/>
      <c r="K81" s="2"/>
      <c r="L81" s="2"/>
      <c r="M81" s="2"/>
      <c r="N81" s="2"/>
      <c r="O81" s="2"/>
      <c r="P81" s="3"/>
    </row>
    <row r="82" spans="3:16" x14ac:dyDescent="0.2">
      <c r="C82" s="1">
        <f t="shared" si="1"/>
        <v>43544</v>
      </c>
      <c r="D82">
        <v>63008</v>
      </c>
      <c r="E82">
        <v>36550</v>
      </c>
      <c r="F82">
        <v>25212</v>
      </c>
      <c r="G82">
        <v>19718</v>
      </c>
      <c r="I82" s="2"/>
      <c r="J82" s="2"/>
      <c r="K82" s="2"/>
      <c r="L82" s="2"/>
      <c r="M82" s="2"/>
      <c r="N82" s="2"/>
      <c r="O82" s="2"/>
      <c r="P82" s="3"/>
    </row>
    <row r="83" spans="3:16" x14ac:dyDescent="0.2">
      <c r="C83" s="1">
        <f t="shared" si="1"/>
        <v>43545</v>
      </c>
      <c r="D83">
        <v>62219</v>
      </c>
      <c r="E83">
        <v>36671</v>
      </c>
      <c r="F83">
        <v>24756</v>
      </c>
      <c r="G83">
        <v>19393</v>
      </c>
      <c r="I83" s="2"/>
      <c r="J83" s="2"/>
      <c r="K83" s="2"/>
      <c r="L83" s="2"/>
      <c r="M83" s="2"/>
      <c r="N83" s="2"/>
      <c r="O83" s="2"/>
      <c r="P83" s="3"/>
    </row>
    <row r="84" spans="3:16" x14ac:dyDescent="0.2">
      <c r="C84" s="1">
        <f t="shared" si="1"/>
        <v>43546</v>
      </c>
      <c r="D84">
        <v>63563</v>
      </c>
      <c r="E84">
        <v>37444</v>
      </c>
      <c r="F84">
        <v>25982</v>
      </c>
      <c r="G84">
        <v>20190</v>
      </c>
      <c r="I84" s="2"/>
      <c r="J84" s="2"/>
      <c r="K84" s="2"/>
      <c r="L84" s="2"/>
      <c r="M84" s="2"/>
      <c r="N84" s="2"/>
      <c r="O84" s="2"/>
      <c r="P84" s="3"/>
    </row>
    <row r="85" spans="3:16" x14ac:dyDescent="0.2">
      <c r="C85" s="1">
        <f t="shared" si="1"/>
        <v>43547</v>
      </c>
      <c r="D85">
        <v>62732</v>
      </c>
      <c r="E85">
        <v>37388</v>
      </c>
      <c r="F85">
        <v>25068</v>
      </c>
      <c r="G85">
        <v>19355</v>
      </c>
      <c r="I85" s="2"/>
      <c r="J85" s="2"/>
      <c r="K85" s="2"/>
      <c r="L85" s="2"/>
      <c r="M85" s="2"/>
      <c r="N85" s="2"/>
      <c r="O85" s="2"/>
      <c r="P85" s="3"/>
    </row>
    <row r="86" spans="3:16" x14ac:dyDescent="0.2">
      <c r="C86" s="1">
        <f t="shared" si="1"/>
        <v>43548</v>
      </c>
      <c r="D86">
        <v>63366</v>
      </c>
      <c r="E86">
        <v>37734</v>
      </c>
      <c r="F86">
        <v>25361</v>
      </c>
      <c r="G86">
        <v>20106</v>
      </c>
      <c r="I86" s="2"/>
      <c r="J86" s="2"/>
      <c r="K86" s="2"/>
      <c r="L86" s="2"/>
      <c r="M86" s="2"/>
      <c r="N86" s="2"/>
      <c r="O86" s="2"/>
      <c r="P86" s="3"/>
    </row>
    <row r="87" spans="3:16" x14ac:dyDescent="0.2">
      <c r="C87" s="1">
        <f t="shared" si="1"/>
        <v>43549</v>
      </c>
      <c r="D87">
        <v>63636</v>
      </c>
      <c r="E87">
        <v>37398</v>
      </c>
      <c r="F87">
        <v>25976</v>
      </c>
      <c r="G87">
        <v>20479</v>
      </c>
      <c r="I87" s="2"/>
      <c r="J87" s="2"/>
      <c r="K87" s="2"/>
      <c r="L87" s="2"/>
      <c r="M87" s="2"/>
      <c r="N87" s="2"/>
      <c r="O87" s="2"/>
      <c r="P87" s="3"/>
    </row>
    <row r="88" spans="3:16" x14ac:dyDescent="0.2">
      <c r="C88" s="1">
        <f t="shared" si="1"/>
        <v>43550</v>
      </c>
      <c r="D88">
        <v>63762</v>
      </c>
      <c r="E88">
        <v>37052</v>
      </c>
      <c r="F88">
        <v>24895</v>
      </c>
      <c r="G88">
        <v>19567</v>
      </c>
      <c r="I88" s="2"/>
      <c r="J88" s="2"/>
      <c r="K88" s="2"/>
      <c r="L88" s="2"/>
      <c r="M88" s="2"/>
      <c r="N88" s="2"/>
      <c r="O88" s="2"/>
      <c r="P88" s="3"/>
    </row>
    <row r="89" spans="3:16" x14ac:dyDescent="0.2">
      <c r="C89" s="1">
        <f t="shared" si="1"/>
        <v>43551</v>
      </c>
      <c r="D89">
        <v>62378</v>
      </c>
      <c r="E89">
        <v>36940</v>
      </c>
      <c r="F89">
        <v>24919</v>
      </c>
      <c r="G89">
        <v>19842</v>
      </c>
      <c r="I89" s="2"/>
      <c r="J89" s="2"/>
      <c r="K89" s="2"/>
      <c r="L89" s="2"/>
      <c r="M89" s="2"/>
      <c r="N89" s="2"/>
      <c r="O89" s="2"/>
      <c r="P89" s="3"/>
    </row>
    <row r="90" spans="3:16" x14ac:dyDescent="0.2">
      <c r="C90" s="1">
        <f t="shared" si="1"/>
        <v>43552</v>
      </c>
      <c r="D90">
        <v>64068</v>
      </c>
      <c r="E90">
        <v>37133</v>
      </c>
      <c r="F90">
        <v>25317</v>
      </c>
      <c r="G90">
        <v>20175</v>
      </c>
      <c r="I90" s="2"/>
      <c r="J90" s="2"/>
      <c r="K90" s="2"/>
      <c r="L90" s="2"/>
      <c r="M90" s="2"/>
      <c r="N90" s="2"/>
      <c r="O90" s="2"/>
      <c r="P90" s="3"/>
    </row>
    <row r="91" spans="3:16" x14ac:dyDescent="0.2">
      <c r="C91" s="1">
        <f t="shared" si="1"/>
        <v>43553</v>
      </c>
      <c r="D91">
        <v>62461</v>
      </c>
      <c r="E91">
        <v>37158</v>
      </c>
      <c r="F91">
        <v>24907</v>
      </c>
      <c r="G91">
        <v>19915</v>
      </c>
      <c r="I91" s="2"/>
      <c r="J91" s="2"/>
      <c r="K91" s="2"/>
      <c r="L91" s="2"/>
      <c r="M91" s="2"/>
      <c r="N91" s="2"/>
      <c r="O91" s="2"/>
      <c r="P91" s="3"/>
    </row>
    <row r="92" spans="3:16" x14ac:dyDescent="0.2">
      <c r="C92" s="1">
        <f t="shared" si="1"/>
        <v>43554</v>
      </c>
      <c r="D92">
        <v>62071</v>
      </c>
      <c r="E92">
        <v>36417</v>
      </c>
      <c r="F92">
        <v>24665</v>
      </c>
      <c r="G92">
        <v>19349</v>
      </c>
      <c r="I92" s="2"/>
      <c r="J92" s="2"/>
      <c r="K92" s="2"/>
      <c r="L92" s="2"/>
      <c r="M92" s="2"/>
      <c r="N92" s="2"/>
      <c r="O92" s="2"/>
      <c r="P92" s="3"/>
    </row>
    <row r="93" spans="3:16" x14ac:dyDescent="0.2">
      <c r="C93" s="1">
        <f t="shared" si="1"/>
        <v>43555</v>
      </c>
      <c r="D93">
        <v>61554</v>
      </c>
      <c r="E93">
        <v>35288</v>
      </c>
      <c r="F93">
        <v>23925</v>
      </c>
      <c r="G93">
        <v>18659</v>
      </c>
      <c r="I93" s="2"/>
      <c r="J93" s="2"/>
      <c r="K93" s="2"/>
      <c r="L93" s="2"/>
      <c r="M93" s="2"/>
      <c r="N93" s="2"/>
      <c r="O93" s="2"/>
      <c r="P93" s="3"/>
    </row>
    <row r="94" spans="3:16" x14ac:dyDescent="0.2">
      <c r="C94" s="1">
        <f t="shared" si="1"/>
        <v>43556</v>
      </c>
      <c r="D94">
        <v>64543</v>
      </c>
      <c r="E94">
        <v>38706</v>
      </c>
      <c r="F94">
        <v>26149</v>
      </c>
      <c r="G94">
        <v>20210</v>
      </c>
      <c r="I94" s="2"/>
      <c r="J94" s="2"/>
      <c r="K94" s="2"/>
      <c r="L94" s="2"/>
      <c r="M94" s="2"/>
      <c r="N94" s="2"/>
      <c r="O94" s="2"/>
      <c r="P94" s="3"/>
    </row>
    <row r="95" spans="3:16" x14ac:dyDescent="0.2">
      <c r="C95" s="1">
        <f t="shared" si="1"/>
        <v>43557</v>
      </c>
      <c r="D95">
        <v>64805</v>
      </c>
      <c r="E95">
        <v>38662</v>
      </c>
      <c r="F95">
        <v>25922</v>
      </c>
      <c r="G95">
        <v>20561</v>
      </c>
      <c r="I95" s="2"/>
      <c r="J95" s="2"/>
      <c r="K95" s="2"/>
      <c r="L95" s="2"/>
      <c r="M95" s="2"/>
      <c r="N95" s="2"/>
      <c r="O95" s="2"/>
      <c r="P95" s="3"/>
    </row>
    <row r="96" spans="3:16" x14ac:dyDescent="0.2">
      <c r="C96" s="1">
        <f t="shared" si="1"/>
        <v>43558</v>
      </c>
      <c r="D96">
        <v>64340</v>
      </c>
      <c r="E96">
        <v>37188</v>
      </c>
      <c r="F96">
        <v>25354</v>
      </c>
      <c r="G96">
        <v>19831</v>
      </c>
      <c r="I96" s="2"/>
      <c r="J96" s="2"/>
      <c r="K96" s="2"/>
      <c r="L96" s="2"/>
      <c r="M96" s="2"/>
      <c r="N96" s="2"/>
      <c r="O96" s="2"/>
      <c r="P96" s="3"/>
    </row>
    <row r="97" spans="3:16" x14ac:dyDescent="0.2">
      <c r="C97" s="1">
        <f t="shared" si="1"/>
        <v>43559</v>
      </c>
      <c r="D97">
        <v>62766</v>
      </c>
      <c r="E97">
        <v>37552</v>
      </c>
      <c r="F97">
        <v>25978</v>
      </c>
      <c r="G97">
        <v>20026</v>
      </c>
      <c r="I97" s="2"/>
      <c r="J97" s="2"/>
      <c r="K97" s="2"/>
      <c r="L97" s="2"/>
      <c r="M97" s="2"/>
      <c r="N97" s="2"/>
      <c r="O97" s="2"/>
      <c r="P97" s="3"/>
    </row>
    <row r="98" spans="3:16" x14ac:dyDescent="0.2">
      <c r="C98" s="1">
        <f t="shared" si="1"/>
        <v>43560</v>
      </c>
      <c r="D98">
        <v>64056</v>
      </c>
      <c r="E98">
        <v>36748</v>
      </c>
      <c r="F98">
        <v>24845</v>
      </c>
      <c r="G98">
        <v>19384</v>
      </c>
      <c r="I98" s="2"/>
      <c r="J98" s="2"/>
      <c r="K98" s="2"/>
      <c r="L98" s="2"/>
      <c r="M98" s="2"/>
      <c r="N98" s="2"/>
      <c r="O98" s="2"/>
      <c r="P98" s="3"/>
    </row>
    <row r="99" spans="3:16" x14ac:dyDescent="0.2">
      <c r="C99" s="1">
        <f t="shared" si="1"/>
        <v>43561</v>
      </c>
      <c r="D99">
        <v>63076</v>
      </c>
      <c r="E99">
        <v>36962</v>
      </c>
      <c r="F99">
        <v>25500</v>
      </c>
      <c r="G99">
        <v>20282</v>
      </c>
      <c r="I99" s="2"/>
      <c r="J99" s="2"/>
      <c r="K99" s="2"/>
      <c r="L99" s="2"/>
      <c r="M99" s="2"/>
      <c r="N99" s="2"/>
      <c r="O99" s="2"/>
      <c r="P99" s="3"/>
    </row>
    <row r="100" spans="3:16" x14ac:dyDescent="0.2">
      <c r="C100" s="1">
        <f t="shared" si="1"/>
        <v>43562</v>
      </c>
      <c r="D100">
        <v>62258</v>
      </c>
      <c r="E100">
        <v>35648</v>
      </c>
      <c r="F100">
        <v>24076</v>
      </c>
      <c r="G100">
        <v>18560</v>
      </c>
      <c r="I100" s="2"/>
      <c r="J100" s="2"/>
      <c r="K100" s="2"/>
      <c r="L100" s="2"/>
      <c r="M100" s="2"/>
      <c r="N100" s="2"/>
      <c r="O100" s="2"/>
      <c r="P100" s="3"/>
    </row>
    <row r="101" spans="3:16" x14ac:dyDescent="0.2">
      <c r="C101" s="1">
        <f t="shared" si="1"/>
        <v>43563</v>
      </c>
      <c r="D101">
        <v>62788</v>
      </c>
      <c r="E101">
        <v>37390</v>
      </c>
      <c r="F101">
        <v>25268</v>
      </c>
      <c r="G101">
        <v>19853</v>
      </c>
      <c r="I101" s="2"/>
      <c r="J101" s="2"/>
      <c r="K101" s="2"/>
      <c r="L101" s="2"/>
      <c r="M101" s="2"/>
      <c r="N101" s="2"/>
      <c r="O101" s="2"/>
      <c r="P101" s="3"/>
    </row>
    <row r="102" spans="3:16" x14ac:dyDescent="0.2">
      <c r="C102" s="1">
        <f t="shared" si="1"/>
        <v>43564</v>
      </c>
      <c r="D102">
        <v>61939</v>
      </c>
      <c r="E102">
        <v>35899</v>
      </c>
      <c r="F102">
        <v>24913</v>
      </c>
      <c r="G102">
        <v>19656</v>
      </c>
      <c r="I102" s="2"/>
      <c r="J102" s="2"/>
      <c r="K102" s="2"/>
      <c r="L102" s="2"/>
      <c r="M102" s="2"/>
      <c r="N102" s="2"/>
      <c r="O102" s="2"/>
      <c r="P102" s="3"/>
    </row>
    <row r="103" spans="3:16" x14ac:dyDescent="0.2">
      <c r="C103" s="1">
        <f t="shared" si="1"/>
        <v>43565</v>
      </c>
      <c r="D103">
        <v>62170</v>
      </c>
      <c r="E103">
        <v>35865</v>
      </c>
      <c r="F103">
        <v>24632</v>
      </c>
      <c r="G103">
        <v>19471</v>
      </c>
      <c r="I103" s="2"/>
      <c r="J103" s="2"/>
      <c r="K103" s="2"/>
      <c r="L103" s="2"/>
      <c r="M103" s="2"/>
      <c r="N103" s="2"/>
      <c r="O103" s="2"/>
      <c r="P103" s="3"/>
    </row>
    <row r="104" spans="3:16" x14ac:dyDescent="0.2">
      <c r="C104" s="1">
        <f t="shared" si="1"/>
        <v>43566</v>
      </c>
      <c r="D104">
        <v>62912</v>
      </c>
      <c r="E104">
        <v>36501</v>
      </c>
      <c r="F104">
        <v>25105</v>
      </c>
      <c r="G104">
        <v>19988</v>
      </c>
      <c r="I104" s="2"/>
      <c r="J104" s="2"/>
      <c r="K104" s="2"/>
      <c r="L104" s="2"/>
      <c r="M104" s="2"/>
      <c r="N104" s="2"/>
      <c r="O104" s="2"/>
      <c r="P104" s="3"/>
    </row>
    <row r="105" spans="3:16" x14ac:dyDescent="0.2">
      <c r="C105" s="1">
        <f t="shared" si="1"/>
        <v>43567</v>
      </c>
      <c r="D105">
        <v>64987</v>
      </c>
      <c r="E105">
        <v>37263</v>
      </c>
      <c r="F105">
        <v>25633</v>
      </c>
      <c r="G105">
        <v>19839</v>
      </c>
      <c r="I105" s="2"/>
      <c r="J105" s="2"/>
      <c r="K105" s="2"/>
      <c r="L105" s="2"/>
      <c r="M105" s="2"/>
      <c r="N105" s="2"/>
      <c r="O105" s="2"/>
      <c r="P105" s="3"/>
    </row>
    <row r="106" spans="3:16" x14ac:dyDescent="0.2">
      <c r="C106" s="1">
        <f t="shared" si="1"/>
        <v>43568</v>
      </c>
      <c r="D106">
        <v>64786</v>
      </c>
      <c r="E106">
        <v>38580</v>
      </c>
      <c r="F106">
        <v>26616</v>
      </c>
      <c r="G106">
        <v>20779</v>
      </c>
      <c r="I106" s="2"/>
      <c r="J106" s="2"/>
      <c r="K106" s="2"/>
      <c r="L106" s="2"/>
      <c r="M106" s="2"/>
      <c r="N106" s="2"/>
      <c r="O106" s="2"/>
      <c r="P106" s="3"/>
    </row>
    <row r="107" spans="3:16" x14ac:dyDescent="0.2">
      <c r="C107" s="1">
        <f t="shared" si="1"/>
        <v>43569</v>
      </c>
      <c r="D107">
        <v>64805</v>
      </c>
      <c r="E107">
        <v>37612</v>
      </c>
      <c r="F107">
        <v>26208</v>
      </c>
      <c r="G107">
        <v>20198</v>
      </c>
      <c r="I107" s="2"/>
      <c r="J107" s="2"/>
      <c r="K107" s="2"/>
      <c r="L107" s="2"/>
      <c r="M107" s="2"/>
      <c r="N107" s="2"/>
      <c r="O107" s="2"/>
      <c r="P107" s="3"/>
    </row>
    <row r="108" spans="3:16" x14ac:dyDescent="0.2">
      <c r="C108" s="1">
        <f t="shared" si="1"/>
        <v>43570</v>
      </c>
      <c r="D108">
        <v>64404</v>
      </c>
      <c r="E108">
        <v>36948</v>
      </c>
      <c r="F108">
        <v>24906</v>
      </c>
      <c r="G108">
        <v>19454</v>
      </c>
      <c r="I108" s="2"/>
      <c r="J108" s="2"/>
      <c r="K108" s="2"/>
      <c r="L108" s="2"/>
      <c r="M108" s="2"/>
      <c r="N108" s="2"/>
      <c r="O108" s="2"/>
      <c r="P108" s="3"/>
    </row>
    <row r="109" spans="3:16" x14ac:dyDescent="0.2">
      <c r="C109" s="1">
        <f t="shared" si="1"/>
        <v>43571</v>
      </c>
      <c r="D109">
        <v>64833</v>
      </c>
      <c r="E109">
        <v>37693</v>
      </c>
      <c r="F109">
        <v>25653</v>
      </c>
      <c r="G109">
        <v>19755</v>
      </c>
      <c r="I109" s="2"/>
      <c r="J109" s="2"/>
      <c r="K109" s="2"/>
      <c r="L109" s="2"/>
      <c r="M109" s="2"/>
      <c r="N109" s="2"/>
      <c r="O109" s="2"/>
      <c r="P109" s="3"/>
    </row>
    <row r="110" spans="3:16" x14ac:dyDescent="0.2">
      <c r="C110" s="1">
        <f t="shared" si="1"/>
        <v>43572</v>
      </c>
      <c r="D110">
        <v>61770</v>
      </c>
      <c r="E110">
        <v>35628</v>
      </c>
      <c r="F110">
        <v>24512</v>
      </c>
      <c r="G110">
        <v>19156</v>
      </c>
      <c r="I110" s="2"/>
      <c r="J110" s="2"/>
      <c r="K110" s="2"/>
      <c r="L110" s="2"/>
      <c r="M110" s="2"/>
      <c r="N110" s="2"/>
      <c r="O110" s="2"/>
      <c r="P110" s="3"/>
    </row>
    <row r="111" spans="3:16" x14ac:dyDescent="0.2">
      <c r="C111" s="1">
        <f t="shared" si="1"/>
        <v>43573</v>
      </c>
      <c r="D111">
        <v>65038</v>
      </c>
      <c r="E111">
        <v>37396</v>
      </c>
      <c r="F111">
        <v>26020</v>
      </c>
      <c r="G111">
        <v>20235</v>
      </c>
      <c r="I111" s="2"/>
      <c r="J111" s="2"/>
      <c r="K111" s="2"/>
      <c r="L111" s="2"/>
      <c r="M111" s="2"/>
      <c r="N111" s="2"/>
      <c r="O111" s="2"/>
      <c r="P111" s="3"/>
    </row>
    <row r="112" spans="3:16" x14ac:dyDescent="0.2">
      <c r="C112" s="1">
        <f t="shared" si="1"/>
        <v>43574</v>
      </c>
      <c r="D112">
        <v>63214</v>
      </c>
      <c r="E112">
        <v>37112</v>
      </c>
      <c r="F112">
        <v>25095</v>
      </c>
      <c r="G112">
        <v>19687</v>
      </c>
      <c r="I112" s="2"/>
      <c r="J112" s="2"/>
      <c r="K112" s="2"/>
      <c r="L112" s="2"/>
      <c r="M112" s="2"/>
      <c r="N112" s="2"/>
      <c r="O112" s="2"/>
      <c r="P112" s="3"/>
    </row>
    <row r="113" spans="3:16" x14ac:dyDescent="0.2">
      <c r="C113" s="1">
        <f t="shared" si="1"/>
        <v>43575</v>
      </c>
      <c r="D113">
        <v>62194</v>
      </c>
      <c r="E113">
        <v>36837</v>
      </c>
      <c r="F113">
        <v>25656</v>
      </c>
      <c r="G113">
        <v>20034</v>
      </c>
      <c r="I113" s="2"/>
      <c r="J113" s="2"/>
      <c r="K113" s="2"/>
      <c r="L113" s="2"/>
      <c r="M113" s="2"/>
      <c r="N113" s="2"/>
      <c r="O113" s="2"/>
      <c r="P113" s="3"/>
    </row>
    <row r="114" spans="3:16" x14ac:dyDescent="0.2">
      <c r="C114" s="1">
        <f t="shared" si="1"/>
        <v>43576</v>
      </c>
      <c r="D114">
        <v>63123</v>
      </c>
      <c r="E114">
        <v>37078</v>
      </c>
      <c r="F114">
        <v>25732</v>
      </c>
      <c r="G114">
        <v>19950</v>
      </c>
      <c r="I114" s="2"/>
      <c r="J114" s="2"/>
      <c r="K114" s="2"/>
      <c r="L114" s="2"/>
      <c r="M114" s="2"/>
      <c r="N114" s="2"/>
      <c r="O114" s="2"/>
      <c r="P114" s="3"/>
    </row>
    <row r="115" spans="3:16" x14ac:dyDescent="0.2">
      <c r="C115" s="1">
        <f t="shared" si="1"/>
        <v>43577</v>
      </c>
      <c r="D115">
        <v>61421</v>
      </c>
      <c r="E115">
        <v>36367</v>
      </c>
      <c r="F115">
        <v>24798</v>
      </c>
      <c r="G115">
        <v>19580</v>
      </c>
      <c r="I115" s="2"/>
      <c r="J115" s="2"/>
      <c r="K115" s="2"/>
      <c r="L115" s="2"/>
      <c r="M115" s="2"/>
      <c r="N115" s="2"/>
      <c r="O115" s="2"/>
      <c r="P115" s="3"/>
    </row>
    <row r="116" spans="3:16" x14ac:dyDescent="0.2">
      <c r="C116" s="1">
        <f t="shared" si="1"/>
        <v>43578</v>
      </c>
      <c r="D116">
        <v>61842</v>
      </c>
      <c r="E116">
        <v>35305</v>
      </c>
      <c r="F116">
        <v>24526</v>
      </c>
      <c r="G116">
        <v>19588</v>
      </c>
      <c r="I116" s="2"/>
      <c r="J116" s="2"/>
      <c r="K116" s="2"/>
      <c r="L116" s="2"/>
      <c r="M116" s="2"/>
      <c r="N116" s="2"/>
      <c r="O116" s="2"/>
      <c r="P116" s="3"/>
    </row>
    <row r="117" spans="3:16" x14ac:dyDescent="0.2">
      <c r="C117" s="1">
        <f t="shared" si="1"/>
        <v>43579</v>
      </c>
      <c r="D117">
        <v>61620</v>
      </c>
      <c r="E117">
        <v>36941</v>
      </c>
      <c r="F117">
        <v>25105</v>
      </c>
      <c r="G117">
        <v>19745</v>
      </c>
      <c r="I117" s="2"/>
      <c r="J117" s="2"/>
      <c r="K117" s="2"/>
      <c r="L117" s="2"/>
      <c r="M117" s="2"/>
      <c r="N117" s="2"/>
      <c r="O117" s="2"/>
      <c r="P117" s="3"/>
    </row>
    <row r="118" spans="3:16" x14ac:dyDescent="0.2">
      <c r="C118" s="1">
        <f t="shared" si="1"/>
        <v>43580</v>
      </c>
      <c r="D118">
        <v>61648</v>
      </c>
      <c r="E118">
        <v>35706</v>
      </c>
      <c r="F118">
        <v>24105</v>
      </c>
      <c r="G118">
        <v>18580</v>
      </c>
      <c r="I118" s="2"/>
      <c r="J118" s="2"/>
      <c r="K118" s="2"/>
      <c r="L118" s="2"/>
      <c r="M118" s="2"/>
      <c r="N118" s="2"/>
      <c r="O118" s="2"/>
      <c r="P118" s="3"/>
    </row>
    <row r="119" spans="3:16" x14ac:dyDescent="0.2">
      <c r="C119" s="1">
        <f t="shared" si="1"/>
        <v>43581</v>
      </c>
      <c r="D119">
        <v>62239</v>
      </c>
      <c r="E119">
        <v>37256</v>
      </c>
      <c r="F119">
        <v>25106</v>
      </c>
      <c r="G119">
        <v>19974</v>
      </c>
      <c r="I119" s="2"/>
      <c r="J119" s="2"/>
      <c r="K119" s="2"/>
      <c r="L119" s="2"/>
      <c r="M119" s="2"/>
      <c r="N119" s="2"/>
      <c r="O119" s="2"/>
      <c r="P119" s="3"/>
    </row>
    <row r="120" spans="3:16" x14ac:dyDescent="0.2">
      <c r="C120" s="1">
        <f t="shared" si="1"/>
        <v>43582</v>
      </c>
      <c r="D120">
        <v>62096</v>
      </c>
      <c r="E120">
        <v>35941</v>
      </c>
      <c r="F120">
        <v>25072</v>
      </c>
      <c r="G120">
        <v>19626</v>
      </c>
      <c r="I120" s="2"/>
      <c r="J120" s="2"/>
      <c r="K120" s="2"/>
      <c r="L120" s="2"/>
      <c r="M120" s="2"/>
      <c r="N120" s="2"/>
      <c r="O120" s="2"/>
      <c r="P120" s="3"/>
    </row>
    <row r="121" spans="3:16" x14ac:dyDescent="0.2">
      <c r="C121" s="1">
        <f t="shared" si="1"/>
        <v>43583</v>
      </c>
      <c r="D121">
        <v>64615</v>
      </c>
      <c r="E121">
        <v>38697</v>
      </c>
      <c r="F121">
        <v>26940</v>
      </c>
      <c r="G121">
        <v>21543</v>
      </c>
      <c r="I121" s="2"/>
      <c r="J121" s="2"/>
      <c r="K121" s="2"/>
      <c r="L121" s="2"/>
      <c r="M121" s="2"/>
      <c r="N121" s="2"/>
      <c r="O121" s="2"/>
      <c r="P121" s="3"/>
    </row>
    <row r="122" spans="3:16" x14ac:dyDescent="0.2">
      <c r="C122" s="1">
        <f t="shared" si="1"/>
        <v>43584</v>
      </c>
      <c r="D122">
        <v>61415</v>
      </c>
      <c r="E122">
        <v>35166</v>
      </c>
      <c r="F122">
        <v>24391</v>
      </c>
      <c r="G122">
        <v>18832</v>
      </c>
      <c r="I122" s="2"/>
      <c r="J122" s="2"/>
      <c r="K122" s="2"/>
      <c r="L122" s="2"/>
      <c r="M122" s="2"/>
      <c r="N122" s="2"/>
      <c r="O122" s="2"/>
      <c r="P122" s="3"/>
    </row>
    <row r="123" spans="3:16" x14ac:dyDescent="0.2">
      <c r="C123" s="1">
        <f t="shared" si="1"/>
        <v>43585</v>
      </c>
      <c r="D123">
        <v>62928</v>
      </c>
      <c r="E123">
        <v>36108</v>
      </c>
      <c r="F123">
        <v>25163</v>
      </c>
      <c r="G123">
        <v>19818</v>
      </c>
      <c r="I123" s="2"/>
      <c r="J123" s="2"/>
      <c r="K123" s="2"/>
      <c r="L123" s="2"/>
      <c r="M123" s="2"/>
      <c r="N123" s="2"/>
      <c r="O123" s="2"/>
      <c r="P123" s="3"/>
    </row>
    <row r="124" spans="3:16" x14ac:dyDescent="0.2">
      <c r="C124" s="1">
        <f t="shared" si="1"/>
        <v>43586</v>
      </c>
      <c r="D124">
        <v>64914</v>
      </c>
      <c r="E124">
        <v>38266</v>
      </c>
      <c r="F124">
        <v>25825</v>
      </c>
      <c r="G124">
        <v>20626</v>
      </c>
      <c r="I124" s="2"/>
      <c r="J124" s="2"/>
      <c r="K124" s="2"/>
      <c r="L124" s="2"/>
      <c r="M124" s="2"/>
      <c r="N124" s="2"/>
      <c r="O124" s="2"/>
      <c r="P124" s="3"/>
    </row>
    <row r="125" spans="3:16" x14ac:dyDescent="0.2">
      <c r="C125" s="1">
        <f t="shared" si="1"/>
        <v>43587</v>
      </c>
      <c r="D125">
        <v>63468</v>
      </c>
      <c r="E125">
        <v>37674</v>
      </c>
      <c r="F125">
        <v>25931</v>
      </c>
      <c r="G125">
        <v>20132</v>
      </c>
      <c r="I125" s="2"/>
      <c r="J125" s="2"/>
      <c r="K125" s="2"/>
      <c r="L125" s="2"/>
      <c r="M125" s="2"/>
      <c r="N125" s="2"/>
      <c r="O125" s="2"/>
      <c r="P125" s="3"/>
    </row>
    <row r="126" spans="3:16" x14ac:dyDescent="0.2">
      <c r="C126" s="1">
        <f t="shared" si="1"/>
        <v>43588</v>
      </c>
      <c r="D126">
        <v>62772</v>
      </c>
      <c r="E126">
        <v>36351</v>
      </c>
      <c r="F126">
        <v>25333</v>
      </c>
      <c r="G126">
        <v>20167</v>
      </c>
      <c r="I126" s="2"/>
      <c r="J126" s="2"/>
      <c r="K126" s="2"/>
      <c r="L126" s="2"/>
      <c r="M126" s="2"/>
      <c r="N126" s="2"/>
      <c r="O126" s="2"/>
      <c r="P126" s="3"/>
    </row>
    <row r="127" spans="3:16" x14ac:dyDescent="0.2">
      <c r="C127" s="1">
        <f t="shared" si="1"/>
        <v>43589</v>
      </c>
      <c r="D127">
        <v>63746</v>
      </c>
      <c r="E127">
        <v>37431</v>
      </c>
      <c r="F127">
        <v>25228</v>
      </c>
      <c r="G127">
        <v>19937</v>
      </c>
      <c r="I127" s="2"/>
      <c r="J127" s="2"/>
      <c r="K127" s="2"/>
      <c r="L127" s="2"/>
      <c r="M127" s="2"/>
      <c r="N127" s="2"/>
      <c r="O127" s="2"/>
      <c r="P127" s="3"/>
    </row>
    <row r="128" spans="3:16" x14ac:dyDescent="0.2">
      <c r="C128" s="1">
        <f t="shared" si="1"/>
        <v>43590</v>
      </c>
      <c r="D128">
        <v>64487</v>
      </c>
      <c r="E128">
        <v>38518</v>
      </c>
      <c r="F128">
        <v>26704</v>
      </c>
      <c r="G128">
        <v>20992</v>
      </c>
      <c r="I128" s="2"/>
      <c r="J128" s="2"/>
      <c r="K128" s="2"/>
      <c r="L128" s="2"/>
      <c r="M128" s="2"/>
      <c r="N128" s="2"/>
      <c r="O128" s="2"/>
      <c r="P128" s="3"/>
    </row>
    <row r="129" spans="3:16" x14ac:dyDescent="0.2">
      <c r="C129" s="1">
        <f t="shared" si="1"/>
        <v>43591</v>
      </c>
      <c r="D129">
        <v>61528</v>
      </c>
      <c r="E129">
        <v>36510</v>
      </c>
      <c r="F129">
        <v>25082</v>
      </c>
      <c r="G129">
        <v>19822</v>
      </c>
      <c r="I129" s="2"/>
      <c r="J129" s="2"/>
      <c r="K129" s="2"/>
      <c r="L129" s="2"/>
      <c r="M129" s="2"/>
      <c r="N129" s="2"/>
      <c r="O129" s="2"/>
      <c r="P129" s="3"/>
    </row>
    <row r="130" spans="3:16" x14ac:dyDescent="0.2">
      <c r="C130" s="1">
        <f t="shared" si="1"/>
        <v>43592</v>
      </c>
      <c r="D130">
        <v>61234</v>
      </c>
      <c r="E130">
        <v>35754</v>
      </c>
      <c r="F130">
        <v>24766</v>
      </c>
      <c r="G130">
        <v>19483</v>
      </c>
      <c r="I130" s="2"/>
      <c r="J130" s="2"/>
      <c r="K130" s="2"/>
      <c r="L130" s="2"/>
      <c r="M130" s="2"/>
      <c r="N130" s="2"/>
      <c r="O130" s="2"/>
      <c r="P130" s="3"/>
    </row>
    <row r="131" spans="3:16" x14ac:dyDescent="0.2">
      <c r="C131" s="1">
        <f t="shared" si="1"/>
        <v>43593</v>
      </c>
      <c r="D131">
        <v>63179</v>
      </c>
      <c r="E131">
        <v>37054</v>
      </c>
      <c r="F131">
        <v>25504</v>
      </c>
      <c r="G131">
        <v>20130</v>
      </c>
      <c r="I131" s="2"/>
      <c r="J131" s="2"/>
      <c r="K131" s="2"/>
      <c r="L131" s="2"/>
      <c r="M131" s="2"/>
      <c r="N131" s="2"/>
      <c r="O131" s="2"/>
      <c r="P131" s="3"/>
    </row>
    <row r="132" spans="3:16" x14ac:dyDescent="0.2">
      <c r="C132" s="1">
        <f t="shared" si="1"/>
        <v>43594</v>
      </c>
      <c r="D132">
        <v>65166</v>
      </c>
      <c r="E132">
        <v>38493</v>
      </c>
      <c r="F132">
        <v>26229</v>
      </c>
      <c r="G132">
        <v>20673</v>
      </c>
      <c r="I132" s="2"/>
      <c r="J132" s="2"/>
      <c r="K132" s="2"/>
      <c r="L132" s="2"/>
      <c r="M132" s="2"/>
      <c r="N132" s="2"/>
      <c r="O132" s="2"/>
      <c r="P132" s="3"/>
    </row>
    <row r="133" spans="3:16" x14ac:dyDescent="0.2">
      <c r="C133" s="1">
        <f t="shared" si="1"/>
        <v>43595</v>
      </c>
      <c r="D133">
        <v>63923</v>
      </c>
      <c r="E133">
        <v>37056</v>
      </c>
      <c r="F133">
        <v>25327</v>
      </c>
      <c r="G133">
        <v>20000</v>
      </c>
      <c r="I133" s="2"/>
      <c r="J133" s="2"/>
      <c r="K133" s="2"/>
      <c r="L133" s="2"/>
      <c r="M133" s="2"/>
      <c r="N133" s="2"/>
      <c r="O133" s="2"/>
      <c r="P133" s="3"/>
    </row>
    <row r="134" spans="3:16" x14ac:dyDescent="0.2">
      <c r="C134" s="1">
        <f t="shared" ref="C134:C197" si="2">C133+1</f>
        <v>43596</v>
      </c>
      <c r="D134">
        <v>63250</v>
      </c>
      <c r="E134">
        <v>36596</v>
      </c>
      <c r="F134">
        <v>24856</v>
      </c>
      <c r="G134">
        <v>19417</v>
      </c>
      <c r="I134" s="2"/>
      <c r="J134" s="2"/>
      <c r="K134" s="2"/>
      <c r="L134" s="2"/>
      <c r="M134" s="2"/>
      <c r="N134" s="2"/>
      <c r="O134" s="2"/>
      <c r="P134" s="3"/>
    </row>
    <row r="135" spans="3:16" x14ac:dyDescent="0.2">
      <c r="C135" s="1">
        <f t="shared" si="2"/>
        <v>43597</v>
      </c>
      <c r="D135">
        <v>62013</v>
      </c>
      <c r="E135">
        <v>36072</v>
      </c>
      <c r="F135">
        <v>25055</v>
      </c>
      <c r="G135">
        <v>20018</v>
      </c>
      <c r="I135" s="2"/>
      <c r="J135" s="2"/>
      <c r="K135" s="2"/>
      <c r="L135" s="2"/>
      <c r="M135" s="2"/>
      <c r="N135" s="2"/>
      <c r="O135" s="2"/>
      <c r="P135" s="3"/>
    </row>
    <row r="136" spans="3:16" x14ac:dyDescent="0.2">
      <c r="C136" s="1">
        <f t="shared" si="2"/>
        <v>43598</v>
      </c>
      <c r="D136">
        <v>64590</v>
      </c>
      <c r="E136">
        <v>37933</v>
      </c>
      <c r="F136">
        <v>26386</v>
      </c>
      <c r="G136">
        <v>20976</v>
      </c>
      <c r="I136" s="2"/>
      <c r="J136" s="2"/>
      <c r="K136" s="2"/>
      <c r="L136" s="2"/>
      <c r="M136" s="2"/>
      <c r="N136" s="2"/>
      <c r="O136" s="2"/>
      <c r="P136" s="3"/>
    </row>
    <row r="137" spans="3:16" x14ac:dyDescent="0.2">
      <c r="C137" s="1">
        <f t="shared" si="2"/>
        <v>43599</v>
      </c>
      <c r="D137">
        <v>63917</v>
      </c>
      <c r="E137">
        <v>37921</v>
      </c>
      <c r="F137">
        <v>26123</v>
      </c>
      <c r="G137">
        <v>20323</v>
      </c>
      <c r="I137" s="2"/>
      <c r="J137" s="2"/>
      <c r="K137" s="2"/>
      <c r="L137" s="2"/>
      <c r="M137" s="2"/>
      <c r="N137" s="2"/>
      <c r="O137" s="2"/>
      <c r="P137" s="3"/>
    </row>
    <row r="138" spans="3:16" x14ac:dyDescent="0.2">
      <c r="C138" s="1">
        <f t="shared" si="2"/>
        <v>43600</v>
      </c>
      <c r="D138">
        <v>63737</v>
      </c>
      <c r="E138">
        <v>37152</v>
      </c>
      <c r="F138">
        <v>25623</v>
      </c>
      <c r="G138">
        <v>20421</v>
      </c>
      <c r="I138" s="2"/>
      <c r="J138" s="2"/>
      <c r="K138" s="2"/>
      <c r="L138" s="2"/>
      <c r="M138" s="2"/>
      <c r="N138" s="2"/>
      <c r="O138" s="2"/>
      <c r="P138" s="3"/>
    </row>
    <row r="139" spans="3:16" x14ac:dyDescent="0.2">
      <c r="C139" s="1">
        <f t="shared" si="2"/>
        <v>43601</v>
      </c>
      <c r="D139">
        <v>64237</v>
      </c>
      <c r="E139">
        <v>37289</v>
      </c>
      <c r="F139">
        <v>25528</v>
      </c>
      <c r="G139">
        <v>20401</v>
      </c>
      <c r="I139" s="2"/>
      <c r="J139" s="2"/>
      <c r="K139" s="2"/>
      <c r="L139" s="2"/>
      <c r="M139" s="2"/>
      <c r="N139" s="2"/>
      <c r="O139" s="2"/>
      <c r="P139" s="3"/>
    </row>
    <row r="140" spans="3:16" x14ac:dyDescent="0.2">
      <c r="C140" s="1">
        <f t="shared" si="2"/>
        <v>43602</v>
      </c>
      <c r="D140">
        <v>62464</v>
      </c>
      <c r="E140">
        <v>36835</v>
      </c>
      <c r="F140">
        <v>24896</v>
      </c>
      <c r="G140">
        <v>19194</v>
      </c>
      <c r="I140" s="2"/>
      <c r="J140" s="2"/>
      <c r="K140" s="2"/>
      <c r="L140" s="2"/>
      <c r="M140" s="2"/>
      <c r="N140" s="2"/>
      <c r="O140" s="2"/>
      <c r="P140" s="3"/>
    </row>
    <row r="141" spans="3:16" x14ac:dyDescent="0.2">
      <c r="C141" s="1">
        <f t="shared" si="2"/>
        <v>43603</v>
      </c>
      <c r="D141">
        <v>62864</v>
      </c>
      <c r="E141">
        <v>35851</v>
      </c>
      <c r="F141">
        <v>24719</v>
      </c>
      <c r="G141">
        <v>19115</v>
      </c>
      <c r="I141" s="2"/>
      <c r="J141" s="2"/>
      <c r="K141" s="2"/>
      <c r="L141" s="2"/>
      <c r="M141" s="2"/>
      <c r="N141" s="2"/>
      <c r="O141" s="2"/>
      <c r="P141" s="3"/>
    </row>
    <row r="142" spans="3:16" x14ac:dyDescent="0.2">
      <c r="C142" s="1">
        <f t="shared" si="2"/>
        <v>43604</v>
      </c>
      <c r="D142">
        <v>62330</v>
      </c>
      <c r="E142">
        <v>36805</v>
      </c>
      <c r="F142">
        <v>25631</v>
      </c>
      <c r="G142">
        <v>20017</v>
      </c>
      <c r="I142" s="2"/>
      <c r="J142" s="2"/>
      <c r="K142" s="2"/>
      <c r="L142" s="2"/>
      <c r="M142" s="2"/>
      <c r="N142" s="2"/>
      <c r="O142" s="2"/>
      <c r="P142" s="3"/>
    </row>
    <row r="143" spans="3:16" x14ac:dyDescent="0.2">
      <c r="C143" s="1">
        <f t="shared" si="2"/>
        <v>43605</v>
      </c>
      <c r="D143">
        <v>61414</v>
      </c>
      <c r="E143">
        <v>35816</v>
      </c>
      <c r="F143">
        <v>24978</v>
      </c>
      <c r="G143">
        <v>19660</v>
      </c>
      <c r="I143" s="2"/>
      <c r="J143" s="2"/>
      <c r="K143" s="2"/>
      <c r="L143" s="2"/>
      <c r="M143" s="2"/>
      <c r="N143" s="2"/>
      <c r="O143" s="2"/>
      <c r="P143" s="3"/>
    </row>
    <row r="144" spans="3:16" x14ac:dyDescent="0.2">
      <c r="C144" s="1">
        <f t="shared" si="2"/>
        <v>43606</v>
      </c>
      <c r="D144">
        <v>61709</v>
      </c>
      <c r="E144">
        <v>36050</v>
      </c>
      <c r="F144">
        <v>24539</v>
      </c>
      <c r="G144">
        <v>19120</v>
      </c>
      <c r="I144" s="2"/>
      <c r="J144" s="2"/>
      <c r="K144" s="2"/>
      <c r="L144" s="2"/>
      <c r="M144" s="2"/>
      <c r="N144" s="2"/>
      <c r="O144" s="2"/>
      <c r="P144" s="3"/>
    </row>
    <row r="145" spans="3:16" x14ac:dyDescent="0.2">
      <c r="C145" s="1">
        <f t="shared" si="2"/>
        <v>43607</v>
      </c>
      <c r="D145">
        <v>64464</v>
      </c>
      <c r="E145">
        <v>38562</v>
      </c>
      <c r="F145">
        <v>26935</v>
      </c>
      <c r="G145">
        <v>21092</v>
      </c>
      <c r="I145" s="2"/>
      <c r="J145" s="2"/>
      <c r="K145" s="2"/>
      <c r="L145" s="2"/>
      <c r="M145" s="2"/>
      <c r="N145" s="2"/>
      <c r="O145" s="2"/>
      <c r="P145" s="3"/>
    </row>
    <row r="146" spans="3:16" x14ac:dyDescent="0.2">
      <c r="C146" s="1">
        <f t="shared" si="2"/>
        <v>43608</v>
      </c>
      <c r="D146">
        <v>61902</v>
      </c>
      <c r="E146">
        <v>37135</v>
      </c>
      <c r="F146">
        <v>25348</v>
      </c>
      <c r="G146">
        <v>19642</v>
      </c>
      <c r="I146" s="2"/>
      <c r="J146" s="2"/>
      <c r="K146" s="2"/>
      <c r="L146" s="2"/>
      <c r="M146" s="2"/>
      <c r="N146" s="2"/>
      <c r="O146" s="2"/>
      <c r="P146" s="3"/>
    </row>
    <row r="147" spans="3:16" x14ac:dyDescent="0.2">
      <c r="C147" s="1">
        <f t="shared" si="2"/>
        <v>43609</v>
      </c>
      <c r="D147">
        <v>63592</v>
      </c>
      <c r="E147">
        <v>38040</v>
      </c>
      <c r="F147">
        <v>25855</v>
      </c>
      <c r="G147">
        <v>20461</v>
      </c>
      <c r="I147" s="2"/>
      <c r="J147" s="2"/>
      <c r="K147" s="2"/>
      <c r="L147" s="2"/>
      <c r="M147" s="2"/>
      <c r="N147" s="2"/>
      <c r="O147" s="2"/>
      <c r="P147" s="3"/>
    </row>
    <row r="148" spans="3:16" x14ac:dyDescent="0.2">
      <c r="C148" s="1">
        <f t="shared" si="2"/>
        <v>43610</v>
      </c>
      <c r="D148">
        <v>62632</v>
      </c>
      <c r="E148">
        <v>35769</v>
      </c>
      <c r="F148">
        <v>24623</v>
      </c>
      <c r="G148">
        <v>19240</v>
      </c>
      <c r="I148" s="2"/>
      <c r="J148" s="2"/>
      <c r="K148" s="2"/>
      <c r="L148" s="2"/>
      <c r="M148" s="2"/>
      <c r="N148" s="2"/>
      <c r="O148" s="2"/>
      <c r="P148" s="3"/>
    </row>
    <row r="149" spans="3:16" x14ac:dyDescent="0.2">
      <c r="C149" s="1">
        <f t="shared" si="2"/>
        <v>43611</v>
      </c>
      <c r="D149">
        <v>64487</v>
      </c>
      <c r="E149">
        <v>37840</v>
      </c>
      <c r="F149">
        <v>25481</v>
      </c>
      <c r="G149">
        <v>20221</v>
      </c>
      <c r="I149" s="2"/>
      <c r="J149" s="2"/>
      <c r="K149" s="2"/>
      <c r="L149" s="2"/>
      <c r="M149" s="2"/>
      <c r="N149" s="2"/>
      <c r="O149" s="2"/>
      <c r="P149" s="3"/>
    </row>
    <row r="150" spans="3:16" x14ac:dyDescent="0.2">
      <c r="C150" s="1">
        <f t="shared" si="2"/>
        <v>43612</v>
      </c>
      <c r="D150">
        <v>63716</v>
      </c>
      <c r="E150">
        <v>37522</v>
      </c>
      <c r="F150">
        <v>25334</v>
      </c>
      <c r="G150">
        <v>20107</v>
      </c>
      <c r="I150" s="2"/>
      <c r="J150" s="2"/>
      <c r="K150" s="2"/>
      <c r="L150" s="2"/>
      <c r="M150" s="2"/>
      <c r="N150" s="2"/>
      <c r="O150" s="2"/>
      <c r="P150" s="3"/>
    </row>
    <row r="151" spans="3:16" x14ac:dyDescent="0.2">
      <c r="C151" s="1">
        <f t="shared" si="2"/>
        <v>43613</v>
      </c>
      <c r="D151">
        <v>63633</v>
      </c>
      <c r="E151">
        <v>36646</v>
      </c>
      <c r="F151">
        <v>25051</v>
      </c>
      <c r="G151">
        <v>19331</v>
      </c>
      <c r="I151" s="2"/>
      <c r="J151" s="2"/>
      <c r="K151" s="2"/>
      <c r="L151" s="2"/>
      <c r="M151" s="2"/>
      <c r="N151" s="2"/>
      <c r="O151" s="2"/>
      <c r="P151" s="3"/>
    </row>
    <row r="152" spans="3:16" x14ac:dyDescent="0.2">
      <c r="C152" s="1">
        <f t="shared" si="2"/>
        <v>43614</v>
      </c>
      <c r="D152">
        <v>62974</v>
      </c>
      <c r="E152">
        <v>36625</v>
      </c>
      <c r="F152">
        <v>25135</v>
      </c>
      <c r="G152">
        <v>19645</v>
      </c>
      <c r="I152" s="2"/>
      <c r="J152" s="2"/>
      <c r="K152" s="2"/>
      <c r="L152" s="2"/>
      <c r="M152" s="2"/>
      <c r="N152" s="2"/>
      <c r="O152" s="2"/>
      <c r="P152" s="3"/>
    </row>
    <row r="153" spans="3:16" x14ac:dyDescent="0.2">
      <c r="C153" s="1">
        <f t="shared" si="2"/>
        <v>43615</v>
      </c>
      <c r="D153">
        <v>62783</v>
      </c>
      <c r="E153">
        <v>36564</v>
      </c>
      <c r="F153">
        <v>24867</v>
      </c>
      <c r="G153">
        <v>19575</v>
      </c>
      <c r="I153" s="2"/>
      <c r="J153" s="2"/>
      <c r="K153" s="2"/>
      <c r="L153" s="2"/>
      <c r="M153" s="2"/>
      <c r="N153" s="2"/>
      <c r="O153" s="2"/>
      <c r="P153" s="3"/>
    </row>
    <row r="154" spans="3:16" x14ac:dyDescent="0.2">
      <c r="C154" s="1">
        <f t="shared" si="2"/>
        <v>43616</v>
      </c>
      <c r="D154">
        <v>63652</v>
      </c>
      <c r="E154">
        <v>37421</v>
      </c>
      <c r="F154">
        <v>25221</v>
      </c>
      <c r="G154">
        <v>7771</v>
      </c>
      <c r="I154" s="2"/>
      <c r="J154" s="2"/>
      <c r="K154" s="2"/>
      <c r="L154" s="2"/>
      <c r="M154" s="2"/>
      <c r="N154" s="2"/>
      <c r="O154" s="2"/>
      <c r="P154" s="3"/>
    </row>
    <row r="155" spans="3:16" x14ac:dyDescent="0.2">
      <c r="C155" s="1">
        <f t="shared" si="2"/>
        <v>43617</v>
      </c>
      <c r="D155">
        <v>64232</v>
      </c>
      <c r="E155">
        <v>38147</v>
      </c>
      <c r="F155">
        <v>25997</v>
      </c>
      <c r="G155">
        <v>20436</v>
      </c>
      <c r="I155" s="2"/>
      <c r="J155" s="2"/>
      <c r="K155" s="2"/>
      <c r="L155" s="2"/>
      <c r="M155" s="2"/>
      <c r="N155" s="2"/>
      <c r="O155" s="2"/>
      <c r="P155" s="3"/>
    </row>
    <row r="156" spans="3:16" x14ac:dyDescent="0.2">
      <c r="C156" s="1">
        <f t="shared" si="2"/>
        <v>43618</v>
      </c>
      <c r="D156">
        <v>62248</v>
      </c>
      <c r="E156">
        <v>37106</v>
      </c>
      <c r="F156">
        <v>25588</v>
      </c>
      <c r="G156">
        <v>19973</v>
      </c>
      <c r="I156" s="2"/>
      <c r="J156" s="2"/>
      <c r="K156" s="2"/>
      <c r="L156" s="2"/>
      <c r="M156" s="2"/>
      <c r="N156" s="2"/>
      <c r="O156" s="2"/>
      <c r="P156" s="3"/>
    </row>
    <row r="157" spans="3:16" x14ac:dyDescent="0.2">
      <c r="C157" s="1">
        <f t="shared" si="2"/>
        <v>43619</v>
      </c>
      <c r="D157">
        <v>62731</v>
      </c>
      <c r="E157">
        <v>35907</v>
      </c>
      <c r="F157">
        <v>24779</v>
      </c>
      <c r="G157">
        <v>19810</v>
      </c>
      <c r="I157" s="2"/>
      <c r="J157" s="2"/>
      <c r="K157" s="2"/>
      <c r="L157" s="2"/>
      <c r="M157" s="2"/>
      <c r="N157" s="2"/>
      <c r="O157" s="2"/>
      <c r="P157" s="3"/>
    </row>
    <row r="158" spans="3:16" x14ac:dyDescent="0.2">
      <c r="C158" s="1">
        <f t="shared" si="2"/>
        <v>43620</v>
      </c>
      <c r="D158">
        <v>63208</v>
      </c>
      <c r="E158">
        <v>37197</v>
      </c>
      <c r="F158">
        <v>25476</v>
      </c>
      <c r="G158">
        <v>20268</v>
      </c>
      <c r="I158" s="2"/>
      <c r="J158" s="2"/>
      <c r="K158" s="2"/>
      <c r="L158" s="2"/>
      <c r="M158" s="2"/>
      <c r="N158" s="2"/>
      <c r="O158" s="2"/>
      <c r="P158" s="3"/>
    </row>
    <row r="159" spans="3:16" x14ac:dyDescent="0.2">
      <c r="C159" s="1">
        <f t="shared" si="2"/>
        <v>43621</v>
      </c>
      <c r="D159">
        <v>64033</v>
      </c>
      <c r="E159">
        <v>37965</v>
      </c>
      <c r="F159">
        <v>26461</v>
      </c>
      <c r="G159">
        <v>21092</v>
      </c>
      <c r="I159" s="2"/>
      <c r="J159" s="2"/>
      <c r="K159" s="2"/>
      <c r="L159" s="2"/>
      <c r="M159" s="2"/>
      <c r="N159" s="2"/>
      <c r="O159" s="2"/>
      <c r="P159" s="3"/>
    </row>
    <row r="160" spans="3:16" x14ac:dyDescent="0.2">
      <c r="C160" s="1">
        <f t="shared" si="2"/>
        <v>43622</v>
      </c>
      <c r="D160">
        <v>64054</v>
      </c>
      <c r="E160">
        <v>37260</v>
      </c>
      <c r="F160">
        <v>25109</v>
      </c>
      <c r="G160">
        <v>19554</v>
      </c>
      <c r="I160" s="2"/>
      <c r="J160" s="2"/>
      <c r="K160" s="2"/>
      <c r="L160" s="2"/>
      <c r="M160" s="2"/>
      <c r="N160" s="2"/>
      <c r="O160" s="2"/>
      <c r="P160" s="3"/>
    </row>
    <row r="161" spans="3:16" x14ac:dyDescent="0.2">
      <c r="C161" s="1">
        <f t="shared" si="2"/>
        <v>43623</v>
      </c>
      <c r="D161">
        <v>64938</v>
      </c>
      <c r="E161">
        <v>37066</v>
      </c>
      <c r="F161">
        <v>25790</v>
      </c>
      <c r="G161">
        <v>20629</v>
      </c>
      <c r="I161" s="2"/>
      <c r="J161" s="2"/>
      <c r="K161" s="2"/>
      <c r="L161" s="2"/>
      <c r="M161" s="2"/>
      <c r="N161" s="2"/>
      <c r="O161" s="2"/>
      <c r="P161" s="3"/>
    </row>
    <row r="162" spans="3:16" x14ac:dyDescent="0.2">
      <c r="C162" s="1">
        <f t="shared" si="2"/>
        <v>43624</v>
      </c>
      <c r="D162">
        <v>63848</v>
      </c>
      <c r="E162">
        <v>36801</v>
      </c>
      <c r="F162">
        <v>24807</v>
      </c>
      <c r="G162">
        <v>19304</v>
      </c>
      <c r="I162" s="2"/>
      <c r="J162" s="2"/>
      <c r="K162" s="2"/>
      <c r="L162" s="2"/>
      <c r="M162" s="2"/>
      <c r="N162" s="2"/>
      <c r="O162" s="2"/>
      <c r="P162" s="3"/>
    </row>
    <row r="163" spans="3:16" x14ac:dyDescent="0.2">
      <c r="C163" s="1">
        <f t="shared" si="2"/>
        <v>43625</v>
      </c>
      <c r="D163">
        <v>64044</v>
      </c>
      <c r="E163">
        <v>38387</v>
      </c>
      <c r="F163">
        <v>25822</v>
      </c>
      <c r="G163">
        <v>20055</v>
      </c>
      <c r="I163" s="2"/>
      <c r="J163" s="2"/>
      <c r="K163" s="2"/>
      <c r="L163" s="2"/>
      <c r="M163" s="2"/>
      <c r="N163" s="2"/>
      <c r="O163" s="2"/>
      <c r="P163" s="3"/>
    </row>
    <row r="164" spans="3:16" x14ac:dyDescent="0.2">
      <c r="C164" s="1">
        <f t="shared" si="2"/>
        <v>43626</v>
      </c>
      <c r="D164">
        <v>64214</v>
      </c>
      <c r="E164">
        <v>37584</v>
      </c>
      <c r="F164">
        <v>25429</v>
      </c>
      <c r="G164">
        <v>19865</v>
      </c>
      <c r="I164" s="2"/>
      <c r="J164" s="2"/>
      <c r="K164" s="2"/>
      <c r="L164" s="2"/>
      <c r="M164" s="2"/>
      <c r="N164" s="2"/>
      <c r="O164" s="2"/>
      <c r="P164" s="3"/>
    </row>
    <row r="165" spans="3:16" x14ac:dyDescent="0.2">
      <c r="C165" s="1">
        <f t="shared" si="2"/>
        <v>43627</v>
      </c>
      <c r="D165">
        <v>61310</v>
      </c>
      <c r="E165">
        <v>35995</v>
      </c>
      <c r="F165">
        <v>24170</v>
      </c>
      <c r="G165">
        <v>18971</v>
      </c>
      <c r="I165" s="2"/>
      <c r="J165" s="2"/>
      <c r="K165" s="2"/>
      <c r="L165" s="2"/>
      <c r="M165" s="2"/>
      <c r="N165" s="2"/>
      <c r="O165" s="2"/>
      <c r="P165" s="3"/>
    </row>
    <row r="166" spans="3:16" x14ac:dyDescent="0.2">
      <c r="C166" s="1">
        <f t="shared" si="2"/>
        <v>43628</v>
      </c>
      <c r="D166">
        <v>61957</v>
      </c>
      <c r="E166">
        <v>35718</v>
      </c>
      <c r="F166">
        <v>24431</v>
      </c>
      <c r="G166">
        <v>19427</v>
      </c>
      <c r="I166" s="2"/>
      <c r="J166" s="2"/>
      <c r="K166" s="2"/>
      <c r="L166" s="2"/>
      <c r="M166" s="2"/>
      <c r="N166" s="2"/>
      <c r="O166" s="2"/>
      <c r="P166" s="3"/>
    </row>
    <row r="167" spans="3:16" x14ac:dyDescent="0.2">
      <c r="C167" s="1">
        <f t="shared" si="2"/>
        <v>43629</v>
      </c>
      <c r="D167">
        <v>62823</v>
      </c>
      <c r="E167">
        <v>37266</v>
      </c>
      <c r="F167">
        <v>25899</v>
      </c>
      <c r="G167">
        <v>20154</v>
      </c>
      <c r="I167" s="2"/>
      <c r="J167" s="2"/>
      <c r="K167" s="2"/>
      <c r="L167" s="2"/>
      <c r="M167" s="2"/>
      <c r="N167" s="2"/>
      <c r="O167" s="2"/>
      <c r="P167" s="3"/>
    </row>
    <row r="168" spans="3:16" x14ac:dyDescent="0.2">
      <c r="C168" s="1">
        <f t="shared" si="2"/>
        <v>43630</v>
      </c>
      <c r="D168">
        <v>23525</v>
      </c>
      <c r="E168">
        <v>13745</v>
      </c>
      <c r="F168">
        <v>9260</v>
      </c>
      <c r="G168">
        <v>7289</v>
      </c>
      <c r="I168" s="2"/>
      <c r="J168" s="2"/>
      <c r="K168" s="2"/>
      <c r="L168" s="2"/>
      <c r="M168" s="2"/>
      <c r="N168" s="2"/>
      <c r="O168" s="2"/>
      <c r="P168" s="3"/>
    </row>
    <row r="169" spans="3:16" x14ac:dyDescent="0.2">
      <c r="C169" s="1">
        <f t="shared" si="2"/>
        <v>43631</v>
      </c>
      <c r="D169">
        <v>63833</v>
      </c>
      <c r="E169">
        <v>37240</v>
      </c>
      <c r="F169">
        <v>25602</v>
      </c>
      <c r="G169">
        <v>20310</v>
      </c>
      <c r="I169" s="2"/>
      <c r="J169" s="2"/>
      <c r="K169" s="2"/>
      <c r="L169" s="2"/>
      <c r="M169" s="2"/>
      <c r="N169" s="2"/>
      <c r="O169" s="2"/>
      <c r="P169" s="3"/>
    </row>
    <row r="170" spans="3:16" x14ac:dyDescent="0.2">
      <c r="C170" s="1">
        <f t="shared" si="2"/>
        <v>43632</v>
      </c>
      <c r="D170">
        <v>64381</v>
      </c>
      <c r="E170">
        <v>37212</v>
      </c>
      <c r="F170">
        <v>25386</v>
      </c>
      <c r="G170">
        <v>20001</v>
      </c>
      <c r="I170" s="2"/>
      <c r="J170" s="2"/>
      <c r="K170" s="2"/>
      <c r="L170" s="2"/>
      <c r="M170" s="2"/>
      <c r="N170" s="2"/>
      <c r="O170" s="2"/>
      <c r="P170" s="3"/>
    </row>
    <row r="171" spans="3:16" x14ac:dyDescent="0.2">
      <c r="C171" s="1">
        <f t="shared" si="2"/>
        <v>43633</v>
      </c>
      <c r="D171">
        <v>65019</v>
      </c>
      <c r="E171">
        <v>38205</v>
      </c>
      <c r="F171">
        <v>26422</v>
      </c>
      <c r="G171">
        <v>20529</v>
      </c>
      <c r="I171" s="2"/>
      <c r="J171" s="2"/>
      <c r="K171" s="2"/>
      <c r="L171" s="2"/>
      <c r="M171" s="2"/>
      <c r="N171" s="2"/>
      <c r="O171" s="2"/>
      <c r="P171" s="3"/>
    </row>
    <row r="172" spans="3:16" x14ac:dyDescent="0.2">
      <c r="C172" s="1">
        <f t="shared" si="2"/>
        <v>43634</v>
      </c>
      <c r="D172">
        <v>64166</v>
      </c>
      <c r="E172">
        <v>36741</v>
      </c>
      <c r="F172">
        <v>24700</v>
      </c>
      <c r="G172">
        <v>19750</v>
      </c>
      <c r="I172" s="2"/>
      <c r="J172" s="2"/>
      <c r="K172" s="2"/>
      <c r="L172" s="2"/>
      <c r="M172" s="2"/>
      <c r="N172" s="2"/>
      <c r="O172" s="2"/>
      <c r="P172" s="3"/>
    </row>
    <row r="173" spans="3:16" x14ac:dyDescent="0.2">
      <c r="C173" s="1">
        <f t="shared" si="2"/>
        <v>43635</v>
      </c>
      <c r="D173">
        <v>62123</v>
      </c>
      <c r="E173">
        <v>35577</v>
      </c>
      <c r="F173">
        <v>34037</v>
      </c>
      <c r="G173">
        <v>26627</v>
      </c>
      <c r="I173" s="2"/>
      <c r="J173" s="2"/>
      <c r="K173" s="2"/>
      <c r="L173" s="2"/>
      <c r="M173" s="2"/>
      <c r="N173" s="2"/>
      <c r="O173" s="2"/>
      <c r="P173" s="3"/>
    </row>
    <row r="174" spans="3:16" x14ac:dyDescent="0.2">
      <c r="C174" s="1">
        <f t="shared" si="2"/>
        <v>43636</v>
      </c>
      <c r="D174">
        <v>64282</v>
      </c>
      <c r="E174">
        <v>37103</v>
      </c>
      <c r="F174">
        <v>25003</v>
      </c>
      <c r="G174">
        <v>19334</v>
      </c>
      <c r="I174" s="2"/>
      <c r="J174" s="2"/>
      <c r="K174" s="2"/>
      <c r="L174" s="2"/>
      <c r="M174" s="2"/>
      <c r="N174" s="2"/>
      <c r="O174" s="2"/>
      <c r="P174" s="3"/>
    </row>
    <row r="175" spans="3:16" x14ac:dyDescent="0.2">
      <c r="C175" s="1">
        <f t="shared" si="2"/>
        <v>43637</v>
      </c>
      <c r="D175">
        <v>61786</v>
      </c>
      <c r="E175">
        <v>37065</v>
      </c>
      <c r="F175">
        <v>24970</v>
      </c>
      <c r="G175">
        <v>19306</v>
      </c>
      <c r="I175" s="2"/>
      <c r="J175" s="2"/>
      <c r="K175" s="2"/>
      <c r="L175" s="2"/>
      <c r="M175" s="2"/>
      <c r="N175" s="2"/>
      <c r="O175" s="2"/>
      <c r="P175" s="3"/>
    </row>
    <row r="176" spans="3:16" x14ac:dyDescent="0.2">
      <c r="C176" s="1">
        <f t="shared" si="2"/>
        <v>43638</v>
      </c>
      <c r="D176">
        <v>63327</v>
      </c>
      <c r="E176">
        <v>36558</v>
      </c>
      <c r="F176">
        <v>25561</v>
      </c>
      <c r="G176">
        <v>20446</v>
      </c>
      <c r="I176" s="2"/>
      <c r="J176" s="2"/>
      <c r="K176" s="2"/>
      <c r="L176" s="2"/>
      <c r="M176" s="2"/>
      <c r="N176" s="2"/>
      <c r="O176" s="2"/>
      <c r="P176" s="3"/>
    </row>
    <row r="177" spans="3:16" x14ac:dyDescent="0.2">
      <c r="C177" s="1">
        <f t="shared" si="2"/>
        <v>43639</v>
      </c>
      <c r="D177">
        <v>64048</v>
      </c>
      <c r="E177">
        <v>37263</v>
      </c>
      <c r="F177">
        <v>25573</v>
      </c>
      <c r="G177">
        <v>20420</v>
      </c>
      <c r="I177" s="2"/>
      <c r="J177" s="2"/>
      <c r="K177" s="2"/>
      <c r="L177" s="2"/>
      <c r="M177" s="2"/>
      <c r="N177" s="2"/>
      <c r="O177" s="2"/>
      <c r="P177" s="3"/>
    </row>
    <row r="178" spans="3:16" x14ac:dyDescent="0.2">
      <c r="C178" s="1">
        <f t="shared" si="2"/>
        <v>43640</v>
      </c>
      <c r="D178">
        <v>64335</v>
      </c>
      <c r="E178">
        <v>36973</v>
      </c>
      <c r="F178">
        <v>25862</v>
      </c>
      <c r="G178">
        <v>20050</v>
      </c>
      <c r="I178" s="2"/>
      <c r="J178" s="2"/>
      <c r="K178" s="2"/>
      <c r="L178" s="2"/>
      <c r="M178" s="2"/>
      <c r="N178" s="2"/>
      <c r="O178" s="2"/>
      <c r="P178" s="3"/>
    </row>
    <row r="179" spans="3:16" x14ac:dyDescent="0.2">
      <c r="C179" s="1">
        <f t="shared" si="2"/>
        <v>43641</v>
      </c>
      <c r="D179">
        <v>63188</v>
      </c>
      <c r="E179">
        <v>37438</v>
      </c>
      <c r="F179">
        <v>25094</v>
      </c>
      <c r="G179">
        <v>19603</v>
      </c>
      <c r="I179" s="2"/>
      <c r="J179" s="2"/>
      <c r="K179" s="2"/>
      <c r="L179" s="2"/>
      <c r="M179" s="2"/>
      <c r="N179" s="2"/>
      <c r="O179" s="2"/>
      <c r="P179" s="3"/>
    </row>
    <row r="180" spans="3:16" x14ac:dyDescent="0.2">
      <c r="C180" s="1">
        <f t="shared" si="2"/>
        <v>43642</v>
      </c>
      <c r="D180">
        <v>61387</v>
      </c>
      <c r="E180">
        <v>35696</v>
      </c>
      <c r="F180">
        <v>24383</v>
      </c>
      <c r="G180">
        <v>18891</v>
      </c>
      <c r="I180" s="2"/>
      <c r="J180" s="2"/>
      <c r="K180" s="2"/>
      <c r="L180" s="2"/>
      <c r="M180" s="2"/>
      <c r="N180" s="2"/>
      <c r="O180" s="2"/>
      <c r="P180" s="3"/>
    </row>
    <row r="181" spans="3:16" x14ac:dyDescent="0.2">
      <c r="C181" s="1">
        <f t="shared" si="2"/>
        <v>43643</v>
      </c>
      <c r="D181">
        <v>62695</v>
      </c>
      <c r="E181">
        <v>37334</v>
      </c>
      <c r="F181">
        <v>25256</v>
      </c>
      <c r="G181">
        <v>19740</v>
      </c>
      <c r="I181" s="2"/>
      <c r="J181" s="2"/>
      <c r="K181" s="2"/>
      <c r="L181" s="2"/>
      <c r="M181" s="2"/>
      <c r="N181" s="2"/>
      <c r="O181" s="2"/>
      <c r="P181" s="3"/>
    </row>
    <row r="182" spans="3:16" x14ac:dyDescent="0.2">
      <c r="C182" s="1">
        <f t="shared" si="2"/>
        <v>43644</v>
      </c>
      <c r="D182">
        <v>86163</v>
      </c>
      <c r="E182">
        <v>49259</v>
      </c>
      <c r="F182">
        <v>33259</v>
      </c>
      <c r="G182">
        <v>26025</v>
      </c>
      <c r="I182" s="2"/>
      <c r="J182" s="2"/>
      <c r="K182" s="2"/>
      <c r="L182" s="2"/>
      <c r="M182" s="2"/>
      <c r="N182" s="2"/>
      <c r="O182" s="2"/>
      <c r="P182" s="3"/>
    </row>
    <row r="183" spans="3:16" x14ac:dyDescent="0.2">
      <c r="C183" s="1">
        <f t="shared" si="2"/>
        <v>43645</v>
      </c>
      <c r="D183">
        <v>62221</v>
      </c>
      <c r="E183">
        <v>36162</v>
      </c>
      <c r="F183">
        <v>25298</v>
      </c>
      <c r="G183">
        <v>26234</v>
      </c>
      <c r="I183" s="2"/>
      <c r="J183" s="2"/>
      <c r="K183" s="2"/>
      <c r="L183" s="2"/>
      <c r="M183" s="2"/>
      <c r="N183" s="2"/>
      <c r="O183" s="2"/>
      <c r="P183" s="3"/>
    </row>
    <row r="184" spans="3:16" x14ac:dyDescent="0.2">
      <c r="C184" s="1">
        <f t="shared" si="2"/>
        <v>43646</v>
      </c>
      <c r="D184">
        <v>33252</v>
      </c>
      <c r="E184">
        <v>19113</v>
      </c>
      <c r="F184">
        <v>12813</v>
      </c>
      <c r="G184">
        <v>10083</v>
      </c>
      <c r="I184" s="2"/>
      <c r="J184" s="2"/>
      <c r="K184" s="2"/>
      <c r="L184" s="2"/>
      <c r="M184" s="2"/>
      <c r="N184" s="2"/>
      <c r="O184" s="2"/>
      <c r="P184" s="3"/>
    </row>
    <row r="185" spans="3:16" x14ac:dyDescent="0.2">
      <c r="C185" s="1">
        <f t="shared" si="2"/>
        <v>43647</v>
      </c>
      <c r="D185">
        <v>63678</v>
      </c>
      <c r="E185">
        <v>36856</v>
      </c>
      <c r="F185">
        <v>25010</v>
      </c>
      <c r="G185">
        <v>19342</v>
      </c>
      <c r="I185" s="2"/>
      <c r="J185" s="2"/>
      <c r="K185" s="2"/>
      <c r="L185" s="2"/>
      <c r="M185" s="2"/>
      <c r="N185" s="2"/>
      <c r="O185" s="2"/>
      <c r="P185" s="3"/>
    </row>
    <row r="186" spans="3:16" x14ac:dyDescent="0.2">
      <c r="C186" s="1">
        <f t="shared" si="2"/>
        <v>43648</v>
      </c>
      <c r="D186">
        <v>63771</v>
      </c>
      <c r="E186">
        <v>37962</v>
      </c>
      <c r="F186">
        <v>25821</v>
      </c>
      <c r="G186">
        <v>20439</v>
      </c>
      <c r="I186" s="2"/>
      <c r="J186" s="2"/>
      <c r="K186" s="2"/>
      <c r="L186" s="2"/>
      <c r="M186" s="2"/>
      <c r="N186" s="2"/>
      <c r="O186" s="2"/>
      <c r="P186" s="3"/>
    </row>
    <row r="187" spans="3:16" x14ac:dyDescent="0.2">
      <c r="C187" s="1">
        <f t="shared" si="2"/>
        <v>43649</v>
      </c>
      <c r="D187">
        <v>63951</v>
      </c>
      <c r="E187">
        <v>37225</v>
      </c>
      <c r="F187">
        <v>26035</v>
      </c>
      <c r="G187">
        <v>20666</v>
      </c>
      <c r="I187" s="2"/>
      <c r="J187" s="2"/>
      <c r="K187" s="2"/>
      <c r="L187" s="2"/>
      <c r="M187" s="2"/>
      <c r="N187" s="2"/>
      <c r="O187" s="2"/>
      <c r="P187" s="3"/>
    </row>
    <row r="188" spans="3:16" x14ac:dyDescent="0.2">
      <c r="C188" s="1">
        <f t="shared" si="2"/>
        <v>43650</v>
      </c>
      <c r="D188">
        <v>61196</v>
      </c>
      <c r="E188">
        <v>36319</v>
      </c>
      <c r="F188">
        <v>25176</v>
      </c>
      <c r="G188">
        <v>19403</v>
      </c>
      <c r="I188" s="2"/>
      <c r="J188" s="2"/>
      <c r="K188" s="2"/>
      <c r="L188" s="2"/>
      <c r="M188" s="2"/>
      <c r="N188" s="2"/>
      <c r="O188" s="2"/>
      <c r="P188" s="3"/>
    </row>
    <row r="189" spans="3:16" x14ac:dyDescent="0.2">
      <c r="C189" s="1">
        <f t="shared" si="2"/>
        <v>43651</v>
      </c>
      <c r="D189">
        <v>65425</v>
      </c>
      <c r="E189">
        <v>38672</v>
      </c>
      <c r="F189">
        <v>26490</v>
      </c>
      <c r="G189">
        <v>20455</v>
      </c>
      <c r="I189" s="2"/>
      <c r="J189" s="2"/>
      <c r="K189" s="2"/>
      <c r="L189" s="2"/>
      <c r="M189" s="2"/>
      <c r="N189" s="2"/>
      <c r="O189" s="2"/>
      <c r="P189" s="3"/>
    </row>
    <row r="190" spans="3:16" x14ac:dyDescent="0.2">
      <c r="C190" s="1">
        <f t="shared" si="2"/>
        <v>43652</v>
      </c>
      <c r="D190">
        <v>62996</v>
      </c>
      <c r="E190">
        <v>35939</v>
      </c>
      <c r="F190">
        <v>8752</v>
      </c>
      <c r="G190">
        <v>6946</v>
      </c>
      <c r="I190" s="2"/>
      <c r="J190" s="2"/>
      <c r="K190" s="2"/>
      <c r="L190" s="2"/>
      <c r="M190" s="2"/>
      <c r="N190" s="2"/>
      <c r="O190" s="2"/>
      <c r="P190" s="3"/>
    </row>
    <row r="191" spans="3:16" x14ac:dyDescent="0.2">
      <c r="C191" s="1">
        <f t="shared" si="2"/>
        <v>43653</v>
      </c>
      <c r="D191">
        <v>64706</v>
      </c>
      <c r="E191">
        <v>37451</v>
      </c>
      <c r="F191">
        <v>25485</v>
      </c>
      <c r="G191">
        <v>19755</v>
      </c>
      <c r="I191" s="2"/>
      <c r="J191" s="2"/>
      <c r="K191" s="2"/>
      <c r="L191" s="2"/>
      <c r="M191" s="2"/>
      <c r="N191" s="2"/>
      <c r="O191" s="2"/>
      <c r="P191" s="3"/>
    </row>
    <row r="192" spans="3:16" x14ac:dyDescent="0.2">
      <c r="C192" s="1">
        <f t="shared" si="2"/>
        <v>43654</v>
      </c>
      <c r="D192">
        <v>61231</v>
      </c>
      <c r="E192">
        <v>35532</v>
      </c>
      <c r="F192">
        <v>24197</v>
      </c>
      <c r="G192">
        <v>18946</v>
      </c>
      <c r="I192" s="2"/>
      <c r="J192" s="2"/>
      <c r="K192" s="2"/>
      <c r="L192" s="2"/>
      <c r="M192" s="2"/>
      <c r="N192" s="2"/>
      <c r="O192" s="2"/>
      <c r="P192" s="3"/>
    </row>
    <row r="193" spans="3:16" x14ac:dyDescent="0.2">
      <c r="C193" s="1">
        <f t="shared" si="2"/>
        <v>43655</v>
      </c>
      <c r="D193">
        <v>64561</v>
      </c>
      <c r="E193">
        <v>38336</v>
      </c>
      <c r="F193">
        <v>25761</v>
      </c>
      <c r="G193">
        <v>20281</v>
      </c>
      <c r="I193" s="2"/>
      <c r="J193" s="2"/>
      <c r="K193" s="2"/>
      <c r="L193" s="2"/>
      <c r="M193" s="2"/>
      <c r="N193" s="2"/>
      <c r="O193" s="2"/>
      <c r="P193" s="3"/>
    </row>
    <row r="194" spans="3:16" x14ac:dyDescent="0.2">
      <c r="C194" s="1">
        <f t="shared" si="2"/>
        <v>43656</v>
      </c>
      <c r="D194">
        <v>61650</v>
      </c>
      <c r="E194">
        <v>36484</v>
      </c>
      <c r="F194">
        <v>24841</v>
      </c>
      <c r="G194">
        <v>19440</v>
      </c>
      <c r="I194" s="2"/>
      <c r="J194" s="2"/>
      <c r="K194" s="2"/>
      <c r="L194" s="2"/>
      <c r="M194" s="2"/>
      <c r="N194" s="2"/>
      <c r="O194" s="2"/>
      <c r="P194" s="3"/>
    </row>
    <row r="195" spans="3:16" x14ac:dyDescent="0.2">
      <c r="C195" s="1">
        <f t="shared" si="2"/>
        <v>43657</v>
      </c>
      <c r="D195">
        <v>62955</v>
      </c>
      <c r="E195">
        <v>36583</v>
      </c>
      <c r="F195">
        <v>25428</v>
      </c>
      <c r="G195">
        <v>19960</v>
      </c>
      <c r="I195" s="2"/>
      <c r="J195" s="2"/>
      <c r="K195" s="2"/>
      <c r="L195" s="2"/>
      <c r="M195" s="2"/>
      <c r="N195" s="2"/>
      <c r="O195" s="2"/>
      <c r="P195" s="3"/>
    </row>
    <row r="196" spans="3:16" x14ac:dyDescent="0.2">
      <c r="C196" s="1">
        <f t="shared" si="2"/>
        <v>43658</v>
      </c>
      <c r="D196">
        <v>61494</v>
      </c>
      <c r="E196">
        <v>36748</v>
      </c>
      <c r="F196">
        <v>25025</v>
      </c>
      <c r="G196">
        <v>19747</v>
      </c>
      <c r="I196" s="2"/>
      <c r="J196" s="2"/>
      <c r="K196" s="2"/>
      <c r="L196" s="2"/>
      <c r="M196" s="2"/>
      <c r="N196" s="2"/>
      <c r="O196" s="2"/>
      <c r="P196" s="3"/>
    </row>
    <row r="197" spans="3:16" x14ac:dyDescent="0.2">
      <c r="C197" s="1">
        <f t="shared" si="2"/>
        <v>43659</v>
      </c>
      <c r="D197">
        <v>63531</v>
      </c>
      <c r="E197">
        <v>37184</v>
      </c>
      <c r="F197">
        <v>25088</v>
      </c>
      <c r="G197">
        <v>19872</v>
      </c>
      <c r="I197" s="2"/>
      <c r="J197" s="2"/>
      <c r="K197" s="2"/>
      <c r="L197" s="2"/>
      <c r="M197" s="2"/>
      <c r="N197" s="2"/>
      <c r="O197" s="2"/>
      <c r="P197" s="3"/>
    </row>
    <row r="198" spans="3:16" x14ac:dyDescent="0.2">
      <c r="C198" s="1">
        <f t="shared" ref="C198:C261" si="3">C197+1</f>
        <v>43660</v>
      </c>
      <c r="D198">
        <v>61971</v>
      </c>
      <c r="E198">
        <v>36940</v>
      </c>
      <c r="F198">
        <v>25824</v>
      </c>
      <c r="G198">
        <v>19902</v>
      </c>
      <c r="I198" s="2"/>
      <c r="J198" s="2"/>
      <c r="K198" s="2"/>
      <c r="L198" s="2"/>
      <c r="M198" s="2"/>
      <c r="N198" s="2"/>
      <c r="O198" s="2"/>
      <c r="P198" s="3"/>
    </row>
    <row r="199" spans="3:16" x14ac:dyDescent="0.2">
      <c r="C199" s="1">
        <f t="shared" si="3"/>
        <v>43661</v>
      </c>
      <c r="D199">
        <v>64637</v>
      </c>
      <c r="E199">
        <v>38762</v>
      </c>
      <c r="F199">
        <v>26997</v>
      </c>
      <c r="G199">
        <v>21036</v>
      </c>
      <c r="I199" s="2"/>
      <c r="J199" s="2"/>
      <c r="K199" s="2"/>
      <c r="L199" s="2"/>
      <c r="M199" s="2"/>
      <c r="N199" s="2"/>
      <c r="O199" s="2"/>
      <c r="P199" s="3"/>
    </row>
    <row r="200" spans="3:16" x14ac:dyDescent="0.2">
      <c r="C200" s="1">
        <f t="shared" si="3"/>
        <v>43662</v>
      </c>
      <c r="D200">
        <v>63655</v>
      </c>
      <c r="E200">
        <v>37199</v>
      </c>
      <c r="F200">
        <v>25741</v>
      </c>
      <c r="G200">
        <v>19838</v>
      </c>
      <c r="I200" s="2"/>
      <c r="J200" s="2"/>
      <c r="K200" s="2"/>
      <c r="L200" s="2"/>
      <c r="M200" s="2"/>
      <c r="N200" s="2"/>
      <c r="O200" s="2"/>
      <c r="P200" s="3"/>
    </row>
    <row r="201" spans="3:16" x14ac:dyDescent="0.2">
      <c r="C201" s="1">
        <f t="shared" si="3"/>
        <v>43663</v>
      </c>
      <c r="D201">
        <v>64960</v>
      </c>
      <c r="E201">
        <v>37514</v>
      </c>
      <c r="F201">
        <v>25288</v>
      </c>
      <c r="G201">
        <v>19896</v>
      </c>
      <c r="I201" s="2"/>
      <c r="J201" s="2"/>
      <c r="K201" s="2"/>
      <c r="L201" s="2"/>
      <c r="M201" s="2"/>
      <c r="N201" s="2"/>
      <c r="O201" s="2"/>
      <c r="P201" s="3"/>
    </row>
    <row r="202" spans="3:16" x14ac:dyDescent="0.2">
      <c r="C202" s="1">
        <f t="shared" si="3"/>
        <v>43664</v>
      </c>
      <c r="D202">
        <v>62755</v>
      </c>
      <c r="E202">
        <v>37571</v>
      </c>
      <c r="F202">
        <v>26047</v>
      </c>
      <c r="G202">
        <v>20561</v>
      </c>
      <c r="I202" s="2"/>
      <c r="J202" s="2"/>
      <c r="K202" s="2"/>
      <c r="L202" s="2"/>
      <c r="M202" s="2"/>
      <c r="N202" s="2"/>
      <c r="O202" s="2"/>
      <c r="P202" s="3"/>
    </row>
    <row r="203" spans="3:16" x14ac:dyDescent="0.2">
      <c r="C203" s="1">
        <f t="shared" si="3"/>
        <v>43665</v>
      </c>
      <c r="D203">
        <v>64132</v>
      </c>
      <c r="E203">
        <v>37247</v>
      </c>
      <c r="F203">
        <v>25346</v>
      </c>
      <c r="G203">
        <v>20000</v>
      </c>
      <c r="I203" s="2"/>
      <c r="J203" s="2"/>
      <c r="K203" s="2"/>
      <c r="L203" s="2"/>
      <c r="M203" s="2"/>
      <c r="N203" s="2"/>
      <c r="O203" s="2"/>
      <c r="P203" s="3"/>
    </row>
    <row r="204" spans="3:16" x14ac:dyDescent="0.2">
      <c r="C204" s="1">
        <f t="shared" si="3"/>
        <v>43666</v>
      </c>
      <c r="D204">
        <v>61684</v>
      </c>
      <c r="E204">
        <v>36769</v>
      </c>
      <c r="F204">
        <v>25308</v>
      </c>
      <c r="G204">
        <v>19507</v>
      </c>
      <c r="I204" s="2"/>
      <c r="J204" s="2"/>
      <c r="K204" s="2"/>
      <c r="L204" s="2"/>
      <c r="M204" s="2"/>
      <c r="N204" s="2"/>
      <c r="O204" s="2"/>
      <c r="P204" s="3"/>
    </row>
    <row r="205" spans="3:16" x14ac:dyDescent="0.2">
      <c r="C205" s="1">
        <f t="shared" si="3"/>
        <v>43667</v>
      </c>
      <c r="D205">
        <v>64850</v>
      </c>
      <c r="E205">
        <v>37904</v>
      </c>
      <c r="F205">
        <v>25698</v>
      </c>
      <c r="G205">
        <v>20273</v>
      </c>
      <c r="I205" s="2"/>
      <c r="J205" s="2"/>
      <c r="K205" s="2"/>
      <c r="L205" s="2"/>
      <c r="M205" s="2"/>
      <c r="N205" s="2"/>
      <c r="O205" s="2"/>
      <c r="P205" s="3"/>
    </row>
    <row r="206" spans="3:16" x14ac:dyDescent="0.2">
      <c r="C206" s="1">
        <f t="shared" si="3"/>
        <v>43668</v>
      </c>
      <c r="D206">
        <v>62865</v>
      </c>
      <c r="E206">
        <v>36499</v>
      </c>
      <c r="F206">
        <v>25363</v>
      </c>
      <c r="G206">
        <v>20133</v>
      </c>
      <c r="I206" s="2"/>
      <c r="J206" s="2"/>
      <c r="K206" s="2"/>
      <c r="L206" s="2"/>
      <c r="M206" s="2"/>
      <c r="N206" s="2"/>
      <c r="O206" s="2"/>
      <c r="P206" s="3"/>
    </row>
    <row r="207" spans="3:16" x14ac:dyDescent="0.2">
      <c r="C207" s="1">
        <f t="shared" si="3"/>
        <v>43669</v>
      </c>
      <c r="D207">
        <v>64597</v>
      </c>
      <c r="E207">
        <v>37098</v>
      </c>
      <c r="F207">
        <v>25107</v>
      </c>
      <c r="G207">
        <v>19950</v>
      </c>
      <c r="I207" s="2"/>
      <c r="J207" s="2"/>
      <c r="K207" s="2"/>
      <c r="L207" s="2"/>
      <c r="M207" s="2"/>
      <c r="N207" s="2"/>
      <c r="O207" s="2"/>
      <c r="P207" s="3"/>
    </row>
    <row r="208" spans="3:16" x14ac:dyDescent="0.2">
      <c r="C208" s="1">
        <f t="shared" si="3"/>
        <v>43670</v>
      </c>
      <c r="D208">
        <v>63452</v>
      </c>
      <c r="E208">
        <v>37550</v>
      </c>
      <c r="F208">
        <v>25162</v>
      </c>
      <c r="G208">
        <v>19404</v>
      </c>
      <c r="I208" s="2"/>
      <c r="J208" s="2"/>
      <c r="K208" s="2"/>
      <c r="L208" s="2"/>
      <c r="M208" s="2"/>
      <c r="N208" s="2"/>
      <c r="O208" s="2"/>
      <c r="P208" s="3"/>
    </row>
    <row r="209" spans="3:16" x14ac:dyDescent="0.2">
      <c r="C209" s="1">
        <f t="shared" si="3"/>
        <v>43671</v>
      </c>
      <c r="D209">
        <v>64920</v>
      </c>
      <c r="E209">
        <v>37867</v>
      </c>
      <c r="F209">
        <v>25757</v>
      </c>
      <c r="G209">
        <v>20131</v>
      </c>
      <c r="I209" s="2"/>
      <c r="J209" s="2"/>
      <c r="K209" s="2"/>
      <c r="L209" s="2"/>
      <c r="M209" s="2"/>
      <c r="N209" s="2"/>
      <c r="O209" s="2"/>
      <c r="P209" s="3"/>
    </row>
    <row r="210" spans="3:16" x14ac:dyDescent="0.2">
      <c r="C210" s="1">
        <f t="shared" si="3"/>
        <v>43672</v>
      </c>
      <c r="D210">
        <v>63298</v>
      </c>
      <c r="E210">
        <v>37174</v>
      </c>
      <c r="F210">
        <v>25203</v>
      </c>
      <c r="G210">
        <v>19691</v>
      </c>
      <c r="I210" s="2"/>
      <c r="J210" s="2"/>
      <c r="K210" s="2"/>
      <c r="L210" s="2"/>
      <c r="M210" s="2"/>
      <c r="N210" s="2"/>
      <c r="O210" s="2"/>
      <c r="P210" s="3"/>
    </row>
    <row r="211" spans="3:16" x14ac:dyDescent="0.2">
      <c r="C211" s="1">
        <f t="shared" si="3"/>
        <v>43673</v>
      </c>
      <c r="D211">
        <v>65055</v>
      </c>
      <c r="E211">
        <v>37855</v>
      </c>
      <c r="F211">
        <v>25756</v>
      </c>
      <c r="G211">
        <v>19973</v>
      </c>
      <c r="I211" s="2"/>
      <c r="J211" s="2"/>
      <c r="K211" s="2"/>
      <c r="L211" s="2"/>
      <c r="M211" s="2"/>
      <c r="N211" s="2"/>
      <c r="O211" s="2"/>
      <c r="P211" s="3"/>
    </row>
    <row r="212" spans="3:16" x14ac:dyDescent="0.2">
      <c r="C212" s="1">
        <f t="shared" si="3"/>
        <v>43674</v>
      </c>
      <c r="D212">
        <v>61252</v>
      </c>
      <c r="E212">
        <v>36163</v>
      </c>
      <c r="F212">
        <v>24992</v>
      </c>
      <c r="G212">
        <v>19521</v>
      </c>
      <c r="I212" s="2"/>
      <c r="J212" s="2"/>
      <c r="K212" s="2"/>
      <c r="L212" s="2"/>
      <c r="M212" s="2"/>
      <c r="N212" s="2"/>
      <c r="O212" s="2"/>
      <c r="P212" s="3"/>
    </row>
    <row r="213" spans="3:16" x14ac:dyDescent="0.2">
      <c r="C213" s="1">
        <f t="shared" si="3"/>
        <v>43675</v>
      </c>
      <c r="D213">
        <v>63650</v>
      </c>
      <c r="E213">
        <v>36694</v>
      </c>
      <c r="F213">
        <v>24907</v>
      </c>
      <c r="G213">
        <v>19721</v>
      </c>
      <c r="I213" s="2"/>
      <c r="J213" s="2"/>
      <c r="K213" s="2"/>
      <c r="L213" s="2"/>
      <c r="M213" s="2"/>
      <c r="N213" s="2"/>
      <c r="O213" s="2"/>
      <c r="P213" s="3"/>
    </row>
    <row r="214" spans="3:16" x14ac:dyDescent="0.2">
      <c r="C214" s="1">
        <f t="shared" si="3"/>
        <v>43676</v>
      </c>
      <c r="D214">
        <v>64340</v>
      </c>
      <c r="E214">
        <v>36898</v>
      </c>
      <c r="F214">
        <v>25640</v>
      </c>
      <c r="G214">
        <v>20322</v>
      </c>
      <c r="I214" s="2"/>
      <c r="J214" s="2"/>
      <c r="K214" s="2"/>
      <c r="L214" s="2"/>
      <c r="M214" s="2"/>
      <c r="N214" s="2"/>
      <c r="O214" s="2"/>
      <c r="P214" s="3"/>
    </row>
    <row r="215" spans="3:16" x14ac:dyDescent="0.2">
      <c r="C215" s="1">
        <f t="shared" si="3"/>
        <v>43677</v>
      </c>
      <c r="D215">
        <v>63550</v>
      </c>
      <c r="E215">
        <v>37971</v>
      </c>
      <c r="F215">
        <v>26499</v>
      </c>
      <c r="G215">
        <v>20984</v>
      </c>
      <c r="I215" s="2"/>
      <c r="J215" s="2"/>
      <c r="K215" s="2"/>
      <c r="L215" s="2"/>
      <c r="M215" s="2"/>
      <c r="N215" s="2"/>
      <c r="O215" s="2"/>
      <c r="P215" s="3"/>
    </row>
    <row r="216" spans="3:16" x14ac:dyDescent="0.2">
      <c r="C216" s="1">
        <f t="shared" si="3"/>
        <v>43678</v>
      </c>
      <c r="D216">
        <v>63003</v>
      </c>
      <c r="E216">
        <v>36485</v>
      </c>
      <c r="F216">
        <v>25313</v>
      </c>
      <c r="G216">
        <v>20209</v>
      </c>
      <c r="I216" s="2"/>
      <c r="J216" s="2"/>
      <c r="K216" s="2"/>
      <c r="L216" s="2"/>
      <c r="M216" s="2"/>
      <c r="N216" s="2"/>
      <c r="O216" s="2"/>
      <c r="P216" s="3"/>
    </row>
    <row r="217" spans="3:16" x14ac:dyDescent="0.2">
      <c r="C217" s="1">
        <f t="shared" si="3"/>
        <v>43679</v>
      </c>
      <c r="D217">
        <v>61377</v>
      </c>
      <c r="E217">
        <v>35574</v>
      </c>
      <c r="F217">
        <v>24076</v>
      </c>
      <c r="G217">
        <v>19195</v>
      </c>
      <c r="I217" s="2"/>
      <c r="J217" s="2"/>
      <c r="K217" s="2"/>
      <c r="L217" s="2"/>
      <c r="M217" s="2"/>
      <c r="N217" s="2"/>
      <c r="O217" s="2"/>
      <c r="P217" s="3"/>
    </row>
    <row r="218" spans="3:16" x14ac:dyDescent="0.2">
      <c r="C218" s="1">
        <f t="shared" si="3"/>
        <v>43680</v>
      </c>
      <c r="D218">
        <v>64015</v>
      </c>
      <c r="E218">
        <v>37122</v>
      </c>
      <c r="F218">
        <v>25261</v>
      </c>
      <c r="G218">
        <v>20049</v>
      </c>
      <c r="I218" s="2"/>
      <c r="J218" s="2"/>
      <c r="K218" s="2"/>
      <c r="L218" s="2"/>
      <c r="M218" s="2"/>
      <c r="N218" s="2"/>
      <c r="O218" s="2"/>
      <c r="P218" s="3"/>
    </row>
    <row r="219" spans="3:16" x14ac:dyDescent="0.2">
      <c r="C219" s="1">
        <f t="shared" si="3"/>
        <v>43681</v>
      </c>
      <c r="D219">
        <v>63604</v>
      </c>
      <c r="E219">
        <v>37405</v>
      </c>
      <c r="F219">
        <v>25936</v>
      </c>
      <c r="G219">
        <v>20707</v>
      </c>
      <c r="I219" s="2"/>
      <c r="J219" s="2"/>
      <c r="K219" s="2"/>
      <c r="L219" s="2"/>
      <c r="M219" s="2"/>
      <c r="N219" s="2"/>
      <c r="O219" s="2"/>
      <c r="P219" s="3"/>
    </row>
    <row r="220" spans="3:16" x14ac:dyDescent="0.2">
      <c r="C220" s="1">
        <f t="shared" si="3"/>
        <v>43682</v>
      </c>
      <c r="D220">
        <v>63788</v>
      </c>
      <c r="E220">
        <v>38068</v>
      </c>
      <c r="F220">
        <v>26095</v>
      </c>
      <c r="G220">
        <v>20414</v>
      </c>
      <c r="I220" s="2"/>
      <c r="J220" s="2"/>
      <c r="K220" s="2"/>
      <c r="L220" s="2"/>
      <c r="M220" s="2"/>
      <c r="N220" s="2"/>
      <c r="O220" s="2"/>
      <c r="P220" s="3"/>
    </row>
    <row r="221" spans="3:16" x14ac:dyDescent="0.2">
      <c r="C221" s="1">
        <f t="shared" si="3"/>
        <v>43683</v>
      </c>
      <c r="D221">
        <v>61668</v>
      </c>
      <c r="E221">
        <v>36606</v>
      </c>
      <c r="F221">
        <v>24591</v>
      </c>
      <c r="G221">
        <v>18999</v>
      </c>
      <c r="I221" s="2"/>
      <c r="J221" s="2"/>
      <c r="K221" s="2"/>
      <c r="L221" s="2"/>
      <c r="M221" s="2"/>
      <c r="N221" s="2"/>
      <c r="O221" s="2"/>
      <c r="P221" s="3"/>
    </row>
    <row r="222" spans="3:16" x14ac:dyDescent="0.2">
      <c r="C222" s="1">
        <f t="shared" si="3"/>
        <v>43684</v>
      </c>
      <c r="D222">
        <v>62089</v>
      </c>
      <c r="E222">
        <v>35651</v>
      </c>
      <c r="F222">
        <v>24880</v>
      </c>
      <c r="G222">
        <v>19797</v>
      </c>
      <c r="I222" s="2"/>
      <c r="J222" s="2"/>
      <c r="K222" s="2"/>
      <c r="L222" s="2"/>
      <c r="M222" s="2"/>
      <c r="N222" s="2"/>
      <c r="O222" s="2"/>
      <c r="P222" s="3"/>
    </row>
    <row r="223" spans="3:16" x14ac:dyDescent="0.2">
      <c r="C223" s="1">
        <f t="shared" si="3"/>
        <v>43685</v>
      </c>
      <c r="D223">
        <v>61596</v>
      </c>
      <c r="E223">
        <v>35713</v>
      </c>
      <c r="F223">
        <v>24381</v>
      </c>
      <c r="G223">
        <v>19241</v>
      </c>
      <c r="I223" s="2"/>
      <c r="J223" s="2"/>
      <c r="K223" s="2"/>
      <c r="L223" s="2"/>
      <c r="M223" s="2"/>
      <c r="N223" s="2"/>
      <c r="O223" s="2"/>
      <c r="P223" s="3"/>
    </row>
    <row r="224" spans="3:16" x14ac:dyDescent="0.2">
      <c r="C224" s="1">
        <f t="shared" si="3"/>
        <v>43686</v>
      </c>
      <c r="D224">
        <v>65150</v>
      </c>
      <c r="E224">
        <v>38001</v>
      </c>
      <c r="F224">
        <v>25798</v>
      </c>
      <c r="G224">
        <v>20597</v>
      </c>
      <c r="I224" s="2"/>
      <c r="J224" s="2"/>
      <c r="K224" s="2"/>
      <c r="L224" s="2"/>
      <c r="M224" s="2"/>
      <c r="N224" s="2"/>
      <c r="O224" s="2"/>
      <c r="P224" s="3"/>
    </row>
    <row r="225" spans="3:16" x14ac:dyDescent="0.2">
      <c r="C225" s="1">
        <f t="shared" si="3"/>
        <v>43687</v>
      </c>
      <c r="D225">
        <v>64603</v>
      </c>
      <c r="E225">
        <v>38542</v>
      </c>
      <c r="F225">
        <v>25892</v>
      </c>
      <c r="G225">
        <v>19993</v>
      </c>
      <c r="I225" s="2"/>
      <c r="J225" s="2"/>
      <c r="K225" s="2"/>
      <c r="L225" s="2"/>
      <c r="M225" s="2"/>
      <c r="N225" s="2"/>
      <c r="O225" s="2"/>
      <c r="P225" s="3"/>
    </row>
    <row r="226" spans="3:16" x14ac:dyDescent="0.2">
      <c r="C226" s="1">
        <f t="shared" si="3"/>
        <v>43688</v>
      </c>
      <c r="D226">
        <v>81037</v>
      </c>
      <c r="E226">
        <v>47009</v>
      </c>
      <c r="F226">
        <v>32873</v>
      </c>
      <c r="G226">
        <v>26163</v>
      </c>
      <c r="I226" s="2"/>
      <c r="J226" s="2"/>
      <c r="K226" s="2"/>
      <c r="L226" s="2"/>
      <c r="M226" s="2"/>
      <c r="N226" s="2"/>
      <c r="O226" s="2"/>
      <c r="P226" s="3"/>
    </row>
    <row r="227" spans="3:16" x14ac:dyDescent="0.2">
      <c r="C227" s="1">
        <f t="shared" si="3"/>
        <v>43689</v>
      </c>
      <c r="D227">
        <v>63484</v>
      </c>
      <c r="E227">
        <v>37246</v>
      </c>
      <c r="F227">
        <v>25349</v>
      </c>
      <c r="G227">
        <v>19549</v>
      </c>
      <c r="I227" s="2"/>
      <c r="J227" s="2"/>
      <c r="K227" s="2"/>
      <c r="L227" s="2"/>
      <c r="M227" s="2"/>
      <c r="N227" s="2"/>
      <c r="O227" s="2"/>
      <c r="P227" s="3"/>
    </row>
    <row r="228" spans="3:16" x14ac:dyDescent="0.2">
      <c r="C228" s="1">
        <f t="shared" si="3"/>
        <v>43690</v>
      </c>
      <c r="D228">
        <v>62116</v>
      </c>
      <c r="E228">
        <v>36325</v>
      </c>
      <c r="F228">
        <v>25020</v>
      </c>
      <c r="G228">
        <v>19623</v>
      </c>
      <c r="I228" s="2"/>
      <c r="J228" s="2"/>
      <c r="K228" s="2"/>
      <c r="L228" s="2"/>
      <c r="M228" s="2"/>
      <c r="N228" s="2"/>
      <c r="O228" s="2"/>
      <c r="P228" s="3"/>
    </row>
    <row r="229" spans="3:16" x14ac:dyDescent="0.2">
      <c r="C229" s="1">
        <f t="shared" si="3"/>
        <v>43691</v>
      </c>
      <c r="D229">
        <v>64866</v>
      </c>
      <c r="E229">
        <v>38737</v>
      </c>
      <c r="F229">
        <v>26713</v>
      </c>
      <c r="G229">
        <v>21367</v>
      </c>
      <c r="I229" s="2"/>
      <c r="J229" s="2"/>
      <c r="K229" s="2"/>
      <c r="L229" s="2"/>
      <c r="M229" s="2"/>
      <c r="N229" s="2"/>
      <c r="O229" s="2"/>
      <c r="P229" s="3"/>
    </row>
    <row r="230" spans="3:16" x14ac:dyDescent="0.2">
      <c r="C230" s="1">
        <f t="shared" si="3"/>
        <v>43692</v>
      </c>
      <c r="D230">
        <v>61857</v>
      </c>
      <c r="E230">
        <v>35450</v>
      </c>
      <c r="F230">
        <v>24666</v>
      </c>
      <c r="G230">
        <v>19246</v>
      </c>
      <c r="I230" s="2"/>
      <c r="J230" s="2"/>
      <c r="K230" s="2"/>
      <c r="L230" s="2"/>
      <c r="M230" s="2"/>
      <c r="N230" s="2"/>
      <c r="O230" s="2"/>
      <c r="P230" s="3"/>
    </row>
    <row r="231" spans="3:16" x14ac:dyDescent="0.2">
      <c r="C231" s="1">
        <f t="shared" si="3"/>
        <v>43693</v>
      </c>
      <c r="D231">
        <v>64958</v>
      </c>
      <c r="E231">
        <v>38708</v>
      </c>
      <c r="F231">
        <v>26259</v>
      </c>
      <c r="G231">
        <v>20818</v>
      </c>
      <c r="I231" s="2"/>
      <c r="J231" s="2"/>
      <c r="K231" s="2"/>
      <c r="L231" s="2"/>
      <c r="M231" s="2"/>
      <c r="N231" s="2"/>
      <c r="O231" s="2"/>
      <c r="P231" s="3"/>
    </row>
    <row r="232" spans="3:16" x14ac:dyDescent="0.2">
      <c r="C232" s="1">
        <f t="shared" si="3"/>
        <v>43694</v>
      </c>
      <c r="D232">
        <v>63328</v>
      </c>
      <c r="E232">
        <v>36736</v>
      </c>
      <c r="F232">
        <v>25138</v>
      </c>
      <c r="G232">
        <v>19899</v>
      </c>
      <c r="I232" s="2"/>
      <c r="J232" s="2"/>
      <c r="K232" s="2"/>
      <c r="L232" s="2"/>
      <c r="M232" s="2"/>
      <c r="N232" s="2"/>
      <c r="O232" s="2"/>
      <c r="P232" s="3"/>
    </row>
    <row r="233" spans="3:16" x14ac:dyDescent="0.2">
      <c r="C233" s="1">
        <f t="shared" si="3"/>
        <v>43695</v>
      </c>
      <c r="D233">
        <v>61999</v>
      </c>
      <c r="E233">
        <v>37143</v>
      </c>
      <c r="F233">
        <v>25394</v>
      </c>
      <c r="G233">
        <v>19817</v>
      </c>
      <c r="I233" s="2"/>
      <c r="J233" s="2"/>
      <c r="K233" s="2"/>
      <c r="L233" s="2"/>
      <c r="M233" s="2"/>
      <c r="N233" s="2"/>
      <c r="O233" s="2"/>
      <c r="P233" s="3"/>
    </row>
    <row r="234" spans="3:16" x14ac:dyDescent="0.2">
      <c r="C234" s="1">
        <f t="shared" si="3"/>
        <v>43696</v>
      </c>
      <c r="D234">
        <v>63631</v>
      </c>
      <c r="E234">
        <v>36867</v>
      </c>
      <c r="F234">
        <v>25401</v>
      </c>
      <c r="G234">
        <v>19914</v>
      </c>
      <c r="I234" s="2"/>
      <c r="J234" s="2"/>
      <c r="K234" s="2"/>
      <c r="L234" s="2"/>
      <c r="M234" s="2"/>
      <c r="N234" s="2"/>
      <c r="O234" s="2"/>
      <c r="P234" s="3"/>
    </row>
    <row r="235" spans="3:16" x14ac:dyDescent="0.2">
      <c r="C235" s="1">
        <f t="shared" si="3"/>
        <v>43697</v>
      </c>
      <c r="D235">
        <v>62224</v>
      </c>
      <c r="E235">
        <v>36593</v>
      </c>
      <c r="F235">
        <v>25600</v>
      </c>
      <c r="G235">
        <v>20472</v>
      </c>
      <c r="I235" s="2"/>
      <c r="J235" s="2"/>
      <c r="K235" s="2"/>
      <c r="L235" s="2"/>
      <c r="M235" s="2"/>
      <c r="N235" s="2"/>
      <c r="O235" s="2"/>
      <c r="P235" s="3"/>
    </row>
    <row r="236" spans="3:16" x14ac:dyDescent="0.2">
      <c r="C236" s="1">
        <f t="shared" si="3"/>
        <v>43698</v>
      </c>
      <c r="D236">
        <v>65227</v>
      </c>
      <c r="E236">
        <v>39025</v>
      </c>
      <c r="F236">
        <v>26950</v>
      </c>
      <c r="G236">
        <v>21209</v>
      </c>
      <c r="I236" s="2"/>
      <c r="J236" s="2"/>
      <c r="K236" s="2"/>
      <c r="L236" s="2"/>
      <c r="M236" s="2"/>
      <c r="N236" s="2"/>
      <c r="O236" s="2"/>
      <c r="P236" s="3"/>
    </row>
    <row r="237" spans="3:16" x14ac:dyDescent="0.2">
      <c r="C237" s="1">
        <f t="shared" si="3"/>
        <v>43699</v>
      </c>
      <c r="D237">
        <v>61340</v>
      </c>
      <c r="E237">
        <v>36601</v>
      </c>
      <c r="F237">
        <v>25368</v>
      </c>
      <c r="G237">
        <v>19812</v>
      </c>
      <c r="I237" s="2"/>
      <c r="J237" s="2"/>
      <c r="K237" s="2"/>
      <c r="L237" s="2"/>
      <c r="M237" s="2"/>
      <c r="N237" s="2"/>
      <c r="O237" s="2"/>
      <c r="P237" s="3"/>
    </row>
    <row r="238" spans="3:16" x14ac:dyDescent="0.2">
      <c r="C238" s="1">
        <f t="shared" si="3"/>
        <v>43700</v>
      </c>
      <c r="D238">
        <v>65107</v>
      </c>
      <c r="E238">
        <v>37690</v>
      </c>
      <c r="F238">
        <v>25859</v>
      </c>
      <c r="G238">
        <v>20141</v>
      </c>
      <c r="I238" s="2"/>
      <c r="J238" s="2"/>
      <c r="K238" s="2"/>
      <c r="L238" s="2"/>
      <c r="M238" s="2"/>
      <c r="N238" s="2"/>
      <c r="O238" s="2"/>
      <c r="P238" s="3"/>
    </row>
    <row r="239" spans="3:16" x14ac:dyDescent="0.2">
      <c r="C239" s="1">
        <f t="shared" si="3"/>
        <v>43701</v>
      </c>
      <c r="D239">
        <v>64248</v>
      </c>
      <c r="E239">
        <v>37334</v>
      </c>
      <c r="F239">
        <v>25051</v>
      </c>
      <c r="G239">
        <v>19877</v>
      </c>
      <c r="I239" s="2"/>
      <c r="J239" s="2"/>
      <c r="K239" s="2"/>
      <c r="L239" s="2"/>
      <c r="M239" s="2"/>
      <c r="N239" s="2"/>
      <c r="O239" s="2"/>
      <c r="P239" s="3"/>
    </row>
    <row r="240" spans="3:16" x14ac:dyDescent="0.2">
      <c r="C240" s="1">
        <f t="shared" si="3"/>
        <v>43702</v>
      </c>
      <c r="D240">
        <v>62829</v>
      </c>
      <c r="E240">
        <v>36132</v>
      </c>
      <c r="F240">
        <v>24280</v>
      </c>
      <c r="G240">
        <v>18695</v>
      </c>
      <c r="I240" s="2"/>
      <c r="J240" s="2"/>
      <c r="K240" s="2"/>
      <c r="L240" s="2"/>
      <c r="M240" s="2"/>
      <c r="N240" s="2"/>
      <c r="O240" s="2"/>
      <c r="P240" s="3"/>
    </row>
    <row r="241" spans="3:16" x14ac:dyDescent="0.2">
      <c r="C241" s="1">
        <f t="shared" si="3"/>
        <v>43703</v>
      </c>
      <c r="D241">
        <v>62375</v>
      </c>
      <c r="E241">
        <v>37000</v>
      </c>
      <c r="F241">
        <v>25851</v>
      </c>
      <c r="G241">
        <v>19913</v>
      </c>
      <c r="I241" s="2"/>
      <c r="J241" s="2"/>
      <c r="K241" s="2"/>
      <c r="L241" s="2"/>
      <c r="M241" s="2"/>
      <c r="N241" s="2"/>
      <c r="O241" s="2"/>
      <c r="P241" s="3"/>
    </row>
    <row r="242" spans="3:16" x14ac:dyDescent="0.2">
      <c r="C242" s="1">
        <f t="shared" si="3"/>
        <v>43704</v>
      </c>
      <c r="D242">
        <v>61588</v>
      </c>
      <c r="E242">
        <v>35653</v>
      </c>
      <c r="F242">
        <v>24693</v>
      </c>
      <c r="G242">
        <v>19087</v>
      </c>
      <c r="I242" s="2"/>
      <c r="J242" s="2"/>
      <c r="K242" s="2"/>
      <c r="L242" s="2"/>
      <c r="M242" s="2"/>
      <c r="N242" s="2"/>
      <c r="O242" s="2"/>
      <c r="P242" s="3"/>
    </row>
    <row r="243" spans="3:16" x14ac:dyDescent="0.2">
      <c r="C243" s="1">
        <f t="shared" si="3"/>
        <v>43705</v>
      </c>
      <c r="D243">
        <v>64321</v>
      </c>
      <c r="E243">
        <v>38277</v>
      </c>
      <c r="F243">
        <v>26089</v>
      </c>
      <c r="G243">
        <v>20508</v>
      </c>
      <c r="I243" s="2"/>
      <c r="J243" s="2"/>
      <c r="K243" s="2"/>
      <c r="L243" s="2"/>
      <c r="M243" s="2"/>
      <c r="N243" s="2"/>
      <c r="O243" s="2"/>
      <c r="P243" s="3"/>
    </row>
    <row r="244" spans="3:16" x14ac:dyDescent="0.2">
      <c r="C244" s="1">
        <f t="shared" si="3"/>
        <v>43706</v>
      </c>
      <c r="D244">
        <v>64811</v>
      </c>
      <c r="E244">
        <v>37363</v>
      </c>
      <c r="F244">
        <v>25761</v>
      </c>
      <c r="G244">
        <v>19962</v>
      </c>
      <c r="I244" s="2"/>
      <c r="J244" s="2"/>
      <c r="K244" s="2"/>
      <c r="L244" s="2"/>
      <c r="M244" s="2"/>
      <c r="N244" s="2"/>
      <c r="O244" s="2"/>
      <c r="P244" s="3"/>
    </row>
    <row r="245" spans="3:16" x14ac:dyDescent="0.2">
      <c r="C245" s="1">
        <f t="shared" si="3"/>
        <v>43707</v>
      </c>
      <c r="D245">
        <v>64234</v>
      </c>
      <c r="E245">
        <v>37159</v>
      </c>
      <c r="F245">
        <v>25152</v>
      </c>
      <c r="G245">
        <v>20023</v>
      </c>
      <c r="I245" s="2"/>
      <c r="J245" s="2"/>
      <c r="K245" s="2"/>
      <c r="L245" s="2"/>
      <c r="M245" s="2"/>
      <c r="N245" s="2"/>
      <c r="O245" s="2"/>
      <c r="P245" s="3"/>
    </row>
    <row r="246" spans="3:16" x14ac:dyDescent="0.2">
      <c r="C246" s="1">
        <f t="shared" si="3"/>
        <v>43708</v>
      </c>
      <c r="D246">
        <v>62329</v>
      </c>
      <c r="E246">
        <v>36605</v>
      </c>
      <c r="F246">
        <v>25451</v>
      </c>
      <c r="G246">
        <v>19808</v>
      </c>
      <c r="I246" s="2"/>
      <c r="J246" s="2"/>
      <c r="K246" s="2"/>
      <c r="L246" s="2"/>
      <c r="M246" s="2"/>
      <c r="N246" s="2"/>
      <c r="O246" s="2"/>
      <c r="P246" s="3"/>
    </row>
    <row r="247" spans="3:16" x14ac:dyDescent="0.2">
      <c r="C247" s="1">
        <f t="shared" si="3"/>
        <v>43709</v>
      </c>
      <c r="D247">
        <v>65120</v>
      </c>
      <c r="E247">
        <v>38694</v>
      </c>
      <c r="F247">
        <v>26706</v>
      </c>
      <c r="G247">
        <v>21046</v>
      </c>
      <c r="I247" s="2"/>
      <c r="J247" s="2"/>
      <c r="K247" s="2"/>
      <c r="L247" s="2"/>
      <c r="M247" s="2"/>
      <c r="N247" s="2"/>
      <c r="O247" s="2"/>
      <c r="P247" s="3"/>
    </row>
    <row r="248" spans="3:16" x14ac:dyDescent="0.2">
      <c r="C248" s="1">
        <f t="shared" si="3"/>
        <v>43710</v>
      </c>
      <c r="D248">
        <v>62854</v>
      </c>
      <c r="E248">
        <v>36757</v>
      </c>
      <c r="F248">
        <v>25391</v>
      </c>
      <c r="G248">
        <v>19634</v>
      </c>
      <c r="I248" s="2"/>
      <c r="J248" s="2"/>
      <c r="K248" s="2"/>
      <c r="L248" s="2"/>
      <c r="M248" s="2"/>
      <c r="N248" s="2"/>
      <c r="O248" s="2"/>
      <c r="P248" s="3"/>
    </row>
    <row r="249" spans="3:16" x14ac:dyDescent="0.2">
      <c r="C249" s="1">
        <f t="shared" si="3"/>
        <v>43711</v>
      </c>
      <c r="D249">
        <v>62692</v>
      </c>
      <c r="E249">
        <v>36405</v>
      </c>
      <c r="F249">
        <v>25407</v>
      </c>
      <c r="G249">
        <v>19919</v>
      </c>
      <c r="I249" s="2"/>
      <c r="J249" s="2"/>
      <c r="K249" s="2"/>
      <c r="L249" s="2"/>
      <c r="M249" s="2"/>
      <c r="N249" s="2"/>
      <c r="O249" s="2"/>
      <c r="P249" s="3"/>
    </row>
    <row r="250" spans="3:16" x14ac:dyDescent="0.2">
      <c r="C250" s="1">
        <f t="shared" si="3"/>
        <v>43712</v>
      </c>
      <c r="D250">
        <v>64929</v>
      </c>
      <c r="E250">
        <v>37217</v>
      </c>
      <c r="F250">
        <v>25594</v>
      </c>
      <c r="G250">
        <v>20191</v>
      </c>
      <c r="I250" s="2"/>
      <c r="J250" s="2"/>
      <c r="K250" s="2"/>
      <c r="L250" s="2"/>
      <c r="M250" s="2"/>
      <c r="N250" s="2"/>
      <c r="O250" s="2"/>
      <c r="P250" s="3"/>
    </row>
    <row r="251" spans="3:16" x14ac:dyDescent="0.2">
      <c r="C251" s="1">
        <f t="shared" si="3"/>
        <v>43713</v>
      </c>
      <c r="D251">
        <v>62514</v>
      </c>
      <c r="E251">
        <v>36870</v>
      </c>
      <c r="F251">
        <v>25550</v>
      </c>
      <c r="G251">
        <v>20419</v>
      </c>
      <c r="I251" s="2"/>
      <c r="J251" s="2"/>
      <c r="K251" s="2"/>
      <c r="L251" s="2"/>
      <c r="M251" s="2"/>
      <c r="N251" s="2"/>
      <c r="O251" s="2"/>
      <c r="P251" s="3"/>
    </row>
    <row r="252" spans="3:16" x14ac:dyDescent="0.2">
      <c r="C252" s="1">
        <f t="shared" si="3"/>
        <v>43714</v>
      </c>
      <c r="D252">
        <v>61512</v>
      </c>
      <c r="E252">
        <v>36095</v>
      </c>
      <c r="F252">
        <v>24241</v>
      </c>
      <c r="G252">
        <v>18847</v>
      </c>
      <c r="I252" s="2"/>
      <c r="J252" s="2"/>
      <c r="K252" s="2"/>
      <c r="L252" s="2"/>
      <c r="M252" s="2"/>
      <c r="N252" s="2"/>
      <c r="O252" s="2"/>
      <c r="P252" s="3"/>
    </row>
    <row r="253" spans="3:16" x14ac:dyDescent="0.2">
      <c r="C253" s="1">
        <f t="shared" si="3"/>
        <v>43715</v>
      </c>
      <c r="D253">
        <v>64638</v>
      </c>
      <c r="E253">
        <v>38362</v>
      </c>
      <c r="F253">
        <v>26170</v>
      </c>
      <c r="G253">
        <v>20844</v>
      </c>
      <c r="I253" s="2"/>
      <c r="J253" s="2"/>
      <c r="K253" s="2"/>
      <c r="L253" s="2"/>
      <c r="M253" s="2"/>
      <c r="N253" s="2"/>
      <c r="O253" s="2"/>
      <c r="P253" s="3"/>
    </row>
    <row r="254" spans="3:16" x14ac:dyDescent="0.2">
      <c r="C254" s="1">
        <f t="shared" si="3"/>
        <v>43716</v>
      </c>
      <c r="D254">
        <v>62551</v>
      </c>
      <c r="E254">
        <v>36779</v>
      </c>
      <c r="F254">
        <v>25384</v>
      </c>
      <c r="G254">
        <v>19842</v>
      </c>
      <c r="I254" s="2"/>
      <c r="J254" s="2"/>
      <c r="K254" s="2"/>
      <c r="L254" s="2"/>
      <c r="M254" s="2"/>
      <c r="N254" s="2"/>
      <c r="O254" s="2"/>
      <c r="P254" s="3"/>
    </row>
    <row r="255" spans="3:16" x14ac:dyDescent="0.2">
      <c r="C255" s="1">
        <f t="shared" si="3"/>
        <v>43717</v>
      </c>
      <c r="D255">
        <v>65319</v>
      </c>
      <c r="E255">
        <v>39132</v>
      </c>
      <c r="F255">
        <v>26590</v>
      </c>
      <c r="G255">
        <v>20761</v>
      </c>
      <c r="I255" s="2"/>
      <c r="J255" s="2"/>
      <c r="K255" s="2"/>
      <c r="L255" s="2"/>
      <c r="M255" s="2"/>
      <c r="N255" s="2"/>
      <c r="O255" s="2"/>
      <c r="P255" s="3"/>
    </row>
    <row r="256" spans="3:16" x14ac:dyDescent="0.2">
      <c r="C256" s="1">
        <f t="shared" si="3"/>
        <v>43718</v>
      </c>
      <c r="D256">
        <v>22639</v>
      </c>
      <c r="E256">
        <v>13411</v>
      </c>
      <c r="F256">
        <v>9293</v>
      </c>
      <c r="G256">
        <v>7194</v>
      </c>
      <c r="I256" s="2"/>
      <c r="J256" s="2"/>
      <c r="K256" s="2"/>
      <c r="L256" s="2"/>
      <c r="M256" s="2"/>
      <c r="N256" s="2"/>
      <c r="O256" s="2"/>
      <c r="P256" s="3"/>
    </row>
    <row r="257" spans="3:16" x14ac:dyDescent="0.2">
      <c r="C257" s="1">
        <f t="shared" si="3"/>
        <v>43719</v>
      </c>
      <c r="D257">
        <v>64061</v>
      </c>
      <c r="E257">
        <v>37610</v>
      </c>
      <c r="F257">
        <v>25563</v>
      </c>
      <c r="G257">
        <v>20066</v>
      </c>
      <c r="I257" s="2"/>
      <c r="J257" s="2"/>
      <c r="K257" s="2"/>
      <c r="L257" s="2"/>
      <c r="M257" s="2"/>
      <c r="N257" s="2"/>
      <c r="O257" s="2"/>
      <c r="P257" s="3"/>
    </row>
    <row r="258" spans="3:16" x14ac:dyDescent="0.2">
      <c r="C258" s="1">
        <f t="shared" si="3"/>
        <v>43720</v>
      </c>
      <c r="D258">
        <v>64845</v>
      </c>
      <c r="E258">
        <v>37661</v>
      </c>
      <c r="F258">
        <v>25696</v>
      </c>
      <c r="G258">
        <v>20035</v>
      </c>
      <c r="I258" s="2"/>
      <c r="J258" s="2"/>
      <c r="K258" s="2"/>
      <c r="L258" s="2"/>
      <c r="M258" s="2"/>
      <c r="N258" s="2"/>
      <c r="O258" s="2"/>
      <c r="P258" s="3"/>
    </row>
    <row r="259" spans="3:16" x14ac:dyDescent="0.2">
      <c r="C259" s="1">
        <f t="shared" si="3"/>
        <v>43721</v>
      </c>
      <c r="D259">
        <v>65155</v>
      </c>
      <c r="E259">
        <v>37581</v>
      </c>
      <c r="F259">
        <v>25427</v>
      </c>
      <c r="G259">
        <v>19802</v>
      </c>
      <c r="I259" s="2"/>
      <c r="J259" s="2"/>
      <c r="K259" s="2"/>
      <c r="L259" s="2"/>
      <c r="M259" s="2"/>
      <c r="N259" s="2"/>
      <c r="O259" s="2"/>
      <c r="P259" s="3"/>
    </row>
    <row r="260" spans="3:16" x14ac:dyDescent="0.2">
      <c r="C260" s="1">
        <f t="shared" si="3"/>
        <v>43722</v>
      </c>
      <c r="D260">
        <v>62266</v>
      </c>
      <c r="E260">
        <v>35641</v>
      </c>
      <c r="F260">
        <v>24161</v>
      </c>
      <c r="G260">
        <v>18753</v>
      </c>
      <c r="I260" s="2"/>
      <c r="J260" s="2"/>
      <c r="K260" s="2"/>
      <c r="L260" s="2"/>
      <c r="M260" s="2"/>
      <c r="N260" s="2"/>
      <c r="O260" s="2"/>
      <c r="P260" s="3"/>
    </row>
    <row r="261" spans="3:16" x14ac:dyDescent="0.2">
      <c r="C261" s="1">
        <f t="shared" si="3"/>
        <v>43723</v>
      </c>
      <c r="D261">
        <v>61885</v>
      </c>
      <c r="E261">
        <v>36493</v>
      </c>
      <c r="F261">
        <v>25326</v>
      </c>
      <c r="G261">
        <v>19501</v>
      </c>
      <c r="I261" s="2"/>
      <c r="J261" s="2"/>
      <c r="K261" s="2"/>
      <c r="L261" s="2"/>
      <c r="M261" s="2"/>
      <c r="N261" s="2"/>
      <c r="O261" s="2"/>
      <c r="P261" s="3"/>
    </row>
    <row r="262" spans="3:16" x14ac:dyDescent="0.2">
      <c r="C262" s="1">
        <f t="shared" ref="C262:C325" si="4">C261+1</f>
        <v>43724</v>
      </c>
      <c r="D262">
        <v>62296</v>
      </c>
      <c r="E262">
        <v>35764</v>
      </c>
      <c r="F262">
        <v>24180</v>
      </c>
      <c r="G262">
        <v>18978</v>
      </c>
      <c r="I262" s="2"/>
      <c r="J262" s="2"/>
      <c r="K262" s="2"/>
      <c r="L262" s="2"/>
      <c r="M262" s="2"/>
      <c r="N262" s="2"/>
      <c r="O262" s="2"/>
      <c r="P262" s="3"/>
    </row>
    <row r="263" spans="3:16" x14ac:dyDescent="0.2">
      <c r="C263" s="1">
        <f t="shared" si="4"/>
        <v>43725</v>
      </c>
      <c r="D263">
        <v>63650</v>
      </c>
      <c r="E263">
        <v>36573</v>
      </c>
      <c r="F263">
        <v>25206</v>
      </c>
      <c r="G263">
        <v>19958</v>
      </c>
      <c r="I263" s="2"/>
      <c r="J263" s="2"/>
      <c r="K263" s="2"/>
      <c r="L263" s="2"/>
      <c r="M263" s="2"/>
      <c r="N263" s="2"/>
      <c r="O263" s="2"/>
      <c r="P263" s="3"/>
    </row>
    <row r="264" spans="3:16" x14ac:dyDescent="0.2">
      <c r="C264" s="1">
        <f t="shared" si="4"/>
        <v>43726</v>
      </c>
      <c r="D264">
        <v>62280</v>
      </c>
      <c r="E264">
        <v>35717</v>
      </c>
      <c r="F264">
        <v>24844</v>
      </c>
      <c r="G264">
        <v>19557</v>
      </c>
      <c r="I264" s="2"/>
      <c r="J264" s="2"/>
      <c r="K264" s="2"/>
      <c r="L264" s="2"/>
      <c r="M264" s="2"/>
      <c r="N264" s="2"/>
      <c r="O264" s="2"/>
      <c r="P264" s="3"/>
    </row>
    <row r="265" spans="3:16" x14ac:dyDescent="0.2">
      <c r="C265" s="1">
        <f t="shared" si="4"/>
        <v>43727</v>
      </c>
      <c r="D265">
        <v>64049</v>
      </c>
      <c r="E265">
        <v>36616</v>
      </c>
      <c r="F265">
        <v>24796</v>
      </c>
      <c r="G265">
        <v>19375</v>
      </c>
      <c r="I265" s="2"/>
      <c r="J265" s="2"/>
      <c r="K265" s="2"/>
      <c r="L265" s="2"/>
      <c r="M265" s="2"/>
      <c r="N265" s="2"/>
      <c r="O265" s="2"/>
      <c r="P265" s="3"/>
    </row>
    <row r="266" spans="3:16" x14ac:dyDescent="0.2">
      <c r="C266" s="1">
        <f t="shared" si="4"/>
        <v>43728</v>
      </c>
      <c r="D266">
        <v>64653</v>
      </c>
      <c r="E266">
        <v>37227</v>
      </c>
      <c r="F266">
        <v>25738</v>
      </c>
      <c r="G266">
        <v>20119</v>
      </c>
      <c r="I266" s="2"/>
      <c r="J266" s="2"/>
      <c r="K266" s="2"/>
      <c r="L266" s="2"/>
      <c r="M266" s="2"/>
      <c r="N266" s="2"/>
      <c r="O266" s="2"/>
      <c r="P266" s="3"/>
    </row>
    <row r="267" spans="3:16" x14ac:dyDescent="0.2">
      <c r="C267" s="1">
        <f t="shared" si="4"/>
        <v>43729</v>
      </c>
      <c r="D267">
        <v>65007</v>
      </c>
      <c r="E267">
        <v>38510</v>
      </c>
      <c r="F267">
        <v>26487</v>
      </c>
      <c r="G267">
        <v>20953</v>
      </c>
      <c r="I267" s="2"/>
      <c r="J267" s="2"/>
      <c r="K267" s="2"/>
      <c r="L267" s="2"/>
      <c r="M267" s="2"/>
      <c r="N267" s="2"/>
      <c r="O267" s="2"/>
      <c r="P267" s="3"/>
    </row>
    <row r="268" spans="3:16" x14ac:dyDescent="0.2">
      <c r="C268" s="1">
        <f t="shared" si="4"/>
        <v>43730</v>
      </c>
      <c r="D268">
        <v>61240</v>
      </c>
      <c r="E268">
        <v>34919</v>
      </c>
      <c r="F268">
        <v>23807</v>
      </c>
      <c r="G268">
        <v>18993</v>
      </c>
      <c r="I268" s="2"/>
      <c r="J268" s="2"/>
      <c r="K268" s="2"/>
      <c r="L268" s="2"/>
      <c r="M268" s="2"/>
      <c r="N268" s="2"/>
      <c r="O268" s="2"/>
      <c r="P268" s="3"/>
    </row>
    <row r="269" spans="3:16" x14ac:dyDescent="0.2">
      <c r="C269" s="1">
        <f t="shared" si="4"/>
        <v>43731</v>
      </c>
      <c r="D269">
        <v>61644</v>
      </c>
      <c r="E269">
        <v>36672</v>
      </c>
      <c r="F269">
        <v>25263</v>
      </c>
      <c r="G269">
        <v>19472</v>
      </c>
      <c r="I269" s="2"/>
      <c r="J269" s="2"/>
      <c r="K269" s="2"/>
      <c r="L269" s="2"/>
      <c r="M269" s="2"/>
      <c r="N269" s="2"/>
      <c r="O269" s="2"/>
      <c r="P269" s="3"/>
    </row>
    <row r="270" spans="3:16" x14ac:dyDescent="0.2">
      <c r="C270" s="1">
        <f t="shared" si="4"/>
        <v>43732</v>
      </c>
      <c r="D270">
        <v>62992</v>
      </c>
      <c r="E270">
        <v>37234</v>
      </c>
      <c r="F270">
        <v>25639</v>
      </c>
      <c r="G270">
        <v>19895</v>
      </c>
      <c r="I270" s="2"/>
      <c r="J270" s="2"/>
      <c r="K270" s="2"/>
      <c r="L270" s="2"/>
      <c r="M270" s="2"/>
      <c r="N270" s="2"/>
      <c r="O270" s="2"/>
      <c r="P270" s="3"/>
    </row>
    <row r="271" spans="3:16" x14ac:dyDescent="0.2">
      <c r="C271" s="1">
        <f t="shared" si="4"/>
        <v>43733</v>
      </c>
      <c r="D271">
        <v>63096</v>
      </c>
      <c r="E271">
        <v>37188</v>
      </c>
      <c r="F271">
        <v>25704</v>
      </c>
      <c r="G271">
        <v>20478</v>
      </c>
      <c r="I271" s="2"/>
      <c r="J271" s="2"/>
      <c r="K271" s="2"/>
      <c r="L271" s="2"/>
      <c r="M271" s="2"/>
      <c r="N271" s="2"/>
      <c r="O271" s="2"/>
      <c r="P271" s="3"/>
    </row>
    <row r="272" spans="3:16" x14ac:dyDescent="0.2">
      <c r="C272" s="1">
        <f t="shared" si="4"/>
        <v>43734</v>
      </c>
      <c r="D272">
        <v>62593</v>
      </c>
      <c r="E272">
        <v>37537</v>
      </c>
      <c r="F272">
        <v>25303</v>
      </c>
      <c r="G272">
        <v>19673</v>
      </c>
      <c r="I272" s="2"/>
      <c r="J272" s="2"/>
      <c r="K272" s="2"/>
      <c r="L272" s="2"/>
      <c r="M272" s="2"/>
      <c r="N272" s="2"/>
      <c r="O272" s="2"/>
      <c r="P272" s="3"/>
    </row>
    <row r="273" spans="3:16" x14ac:dyDescent="0.2">
      <c r="C273" s="1">
        <f t="shared" si="4"/>
        <v>43735</v>
      </c>
      <c r="D273">
        <v>63054</v>
      </c>
      <c r="E273">
        <v>37498</v>
      </c>
      <c r="F273">
        <v>26248</v>
      </c>
      <c r="G273">
        <v>20449</v>
      </c>
      <c r="I273" s="2"/>
      <c r="J273" s="2"/>
      <c r="K273" s="2"/>
      <c r="L273" s="2"/>
      <c r="M273" s="2"/>
      <c r="N273" s="2"/>
      <c r="O273" s="2"/>
      <c r="P273" s="3"/>
    </row>
    <row r="274" spans="3:16" x14ac:dyDescent="0.2">
      <c r="C274" s="1">
        <f t="shared" si="4"/>
        <v>43736</v>
      </c>
      <c r="D274">
        <v>62214</v>
      </c>
      <c r="E274">
        <v>37042</v>
      </c>
      <c r="F274">
        <v>25055</v>
      </c>
      <c r="G274">
        <v>19580</v>
      </c>
      <c r="I274" s="2"/>
      <c r="J274" s="2"/>
      <c r="K274" s="2"/>
      <c r="L274" s="2"/>
      <c r="M274" s="2"/>
      <c r="N274" s="2"/>
      <c r="O274" s="2"/>
      <c r="P274" s="3"/>
    </row>
    <row r="275" spans="3:16" x14ac:dyDescent="0.2">
      <c r="C275" s="1">
        <f t="shared" si="4"/>
        <v>43737</v>
      </c>
      <c r="D275">
        <v>62552</v>
      </c>
      <c r="E275">
        <v>36399</v>
      </c>
      <c r="F275">
        <v>25300</v>
      </c>
      <c r="G275">
        <v>20176</v>
      </c>
      <c r="I275" s="2"/>
      <c r="J275" s="2"/>
      <c r="K275" s="2"/>
      <c r="L275" s="2"/>
      <c r="M275" s="2"/>
      <c r="N275" s="2"/>
      <c r="O275" s="2"/>
      <c r="P275" s="3"/>
    </row>
    <row r="276" spans="3:16" x14ac:dyDescent="0.2">
      <c r="C276" s="1">
        <f t="shared" si="4"/>
        <v>43738</v>
      </c>
      <c r="D276">
        <v>61148</v>
      </c>
      <c r="E276">
        <v>36370</v>
      </c>
      <c r="F276">
        <v>24455</v>
      </c>
      <c r="G276">
        <v>19211</v>
      </c>
      <c r="I276" s="2"/>
      <c r="J276" s="2"/>
      <c r="K276" s="2"/>
      <c r="L276" s="2"/>
      <c r="M276" s="2"/>
      <c r="N276" s="2"/>
      <c r="O276" s="2"/>
      <c r="P276" s="3"/>
    </row>
    <row r="277" spans="3:16" x14ac:dyDescent="0.2">
      <c r="C277" s="1">
        <f t="shared" si="4"/>
        <v>43739</v>
      </c>
      <c r="D277">
        <v>64058</v>
      </c>
      <c r="E277">
        <v>38140</v>
      </c>
      <c r="F277">
        <v>25591</v>
      </c>
      <c r="G277">
        <v>20150</v>
      </c>
      <c r="I277" s="2"/>
      <c r="J277" s="2"/>
      <c r="K277" s="2"/>
      <c r="L277" s="2"/>
      <c r="M277" s="2"/>
      <c r="N277" s="2"/>
      <c r="O277" s="2"/>
      <c r="P277" s="3"/>
    </row>
    <row r="278" spans="3:16" x14ac:dyDescent="0.2">
      <c r="C278" s="1">
        <f t="shared" si="4"/>
        <v>43740</v>
      </c>
      <c r="D278">
        <v>64770</v>
      </c>
      <c r="E278">
        <v>37514</v>
      </c>
      <c r="F278">
        <v>26237</v>
      </c>
      <c r="G278">
        <v>20952</v>
      </c>
      <c r="I278" s="2"/>
      <c r="J278" s="2"/>
      <c r="K278" s="2"/>
      <c r="L278" s="2"/>
      <c r="M278" s="2"/>
      <c r="N278" s="2"/>
      <c r="O278" s="2"/>
      <c r="P278" s="3"/>
    </row>
    <row r="279" spans="3:16" x14ac:dyDescent="0.2">
      <c r="C279" s="1">
        <f t="shared" si="4"/>
        <v>43741</v>
      </c>
      <c r="D279">
        <v>61507</v>
      </c>
      <c r="E279">
        <v>36762</v>
      </c>
      <c r="F279">
        <v>25564</v>
      </c>
      <c r="G279">
        <v>20425</v>
      </c>
      <c r="I279" s="2"/>
      <c r="J279" s="2"/>
      <c r="K279" s="2"/>
      <c r="L279" s="2"/>
      <c r="M279" s="2"/>
      <c r="N279" s="2"/>
      <c r="O279" s="2"/>
      <c r="P279" s="3"/>
    </row>
    <row r="280" spans="3:16" x14ac:dyDescent="0.2">
      <c r="C280" s="1">
        <f t="shared" si="4"/>
        <v>43742</v>
      </c>
      <c r="D280">
        <v>63457</v>
      </c>
      <c r="E280">
        <v>37027</v>
      </c>
      <c r="F280">
        <v>25870</v>
      </c>
      <c r="G280">
        <v>20442</v>
      </c>
      <c r="I280" s="2"/>
      <c r="J280" s="2"/>
      <c r="K280" s="2"/>
      <c r="L280" s="2"/>
      <c r="M280" s="2"/>
      <c r="N280" s="2"/>
      <c r="O280" s="2"/>
      <c r="P280" s="3"/>
    </row>
    <row r="281" spans="3:16" x14ac:dyDescent="0.2">
      <c r="C281" s="1">
        <f t="shared" si="4"/>
        <v>43743</v>
      </c>
      <c r="D281">
        <v>63110</v>
      </c>
      <c r="E281">
        <v>36767</v>
      </c>
      <c r="F281">
        <v>25641</v>
      </c>
      <c r="G281">
        <v>20005</v>
      </c>
      <c r="I281" s="2"/>
      <c r="J281" s="2"/>
      <c r="K281" s="2"/>
      <c r="L281" s="2"/>
      <c r="M281" s="2"/>
      <c r="N281" s="2"/>
      <c r="O281" s="2"/>
      <c r="P281" s="3"/>
    </row>
    <row r="282" spans="3:16" x14ac:dyDescent="0.2">
      <c r="C282" s="1">
        <f t="shared" si="4"/>
        <v>43744</v>
      </c>
      <c r="D282">
        <v>64719</v>
      </c>
      <c r="E282">
        <v>37588</v>
      </c>
      <c r="F282">
        <v>25330</v>
      </c>
      <c r="G282">
        <v>19653</v>
      </c>
      <c r="I282" s="2"/>
      <c r="J282" s="2"/>
      <c r="K282" s="2"/>
      <c r="L282" s="2"/>
      <c r="M282" s="2"/>
      <c r="N282" s="2"/>
      <c r="O282" s="2"/>
      <c r="P282" s="3"/>
    </row>
    <row r="283" spans="3:16" x14ac:dyDescent="0.2">
      <c r="C283" s="1">
        <f t="shared" si="4"/>
        <v>43745</v>
      </c>
      <c r="D283">
        <v>64163</v>
      </c>
      <c r="E283">
        <v>37464</v>
      </c>
      <c r="F283">
        <v>25850</v>
      </c>
      <c r="G283">
        <v>20111</v>
      </c>
      <c r="I283" s="2"/>
      <c r="J283" s="2"/>
      <c r="K283" s="2"/>
      <c r="L283" s="2"/>
      <c r="M283" s="2"/>
      <c r="N283" s="2"/>
      <c r="O283" s="2"/>
      <c r="P283" s="3"/>
    </row>
    <row r="284" spans="3:16" x14ac:dyDescent="0.2">
      <c r="C284" s="1">
        <f t="shared" si="4"/>
        <v>43746</v>
      </c>
      <c r="D284">
        <v>63104</v>
      </c>
      <c r="E284">
        <v>36549</v>
      </c>
      <c r="F284">
        <v>25105</v>
      </c>
      <c r="G284">
        <v>20063</v>
      </c>
      <c r="I284" s="2"/>
      <c r="J284" s="2"/>
      <c r="K284" s="2"/>
      <c r="L284" s="2"/>
      <c r="M284" s="2"/>
      <c r="N284" s="2"/>
      <c r="O284" s="2"/>
      <c r="P284" s="3"/>
    </row>
    <row r="285" spans="3:16" x14ac:dyDescent="0.2">
      <c r="C285" s="1">
        <f t="shared" si="4"/>
        <v>43747</v>
      </c>
      <c r="D285">
        <v>64053</v>
      </c>
      <c r="E285">
        <v>37278</v>
      </c>
      <c r="F285">
        <v>25755</v>
      </c>
      <c r="G285">
        <v>20292</v>
      </c>
      <c r="I285" s="2"/>
      <c r="J285" s="2"/>
      <c r="K285" s="2"/>
      <c r="L285" s="2"/>
      <c r="M285" s="2"/>
      <c r="N285" s="2"/>
      <c r="O285" s="2"/>
      <c r="P285" s="3"/>
    </row>
    <row r="286" spans="3:16" x14ac:dyDescent="0.2">
      <c r="C286" s="1">
        <f t="shared" si="4"/>
        <v>43748</v>
      </c>
      <c r="D286">
        <v>61726</v>
      </c>
      <c r="E286">
        <v>36146</v>
      </c>
      <c r="F286">
        <v>24821</v>
      </c>
      <c r="G286">
        <v>19573</v>
      </c>
      <c r="I286" s="2"/>
      <c r="J286" s="2"/>
      <c r="K286" s="2"/>
      <c r="L286" s="2"/>
      <c r="M286" s="2"/>
      <c r="N286" s="2"/>
      <c r="O286" s="2"/>
      <c r="P286" s="3"/>
    </row>
    <row r="287" spans="3:16" x14ac:dyDescent="0.2">
      <c r="C287" s="1">
        <f t="shared" si="4"/>
        <v>43749</v>
      </c>
      <c r="D287">
        <v>64079</v>
      </c>
      <c r="E287">
        <v>37857</v>
      </c>
      <c r="F287">
        <v>25583</v>
      </c>
      <c r="G287">
        <v>19926</v>
      </c>
      <c r="I287" s="2"/>
      <c r="J287" s="2"/>
      <c r="K287" s="2"/>
      <c r="L287" s="2"/>
      <c r="M287" s="2"/>
      <c r="N287" s="2"/>
      <c r="O287" s="2"/>
      <c r="P287" s="3"/>
    </row>
    <row r="288" spans="3:16" x14ac:dyDescent="0.2">
      <c r="C288" s="1">
        <f t="shared" si="4"/>
        <v>43750</v>
      </c>
      <c r="D288">
        <v>61727</v>
      </c>
      <c r="E288">
        <v>35202</v>
      </c>
      <c r="F288">
        <v>23902</v>
      </c>
      <c r="G288">
        <v>19045</v>
      </c>
      <c r="I288" s="2"/>
      <c r="J288" s="2"/>
      <c r="K288" s="2"/>
      <c r="L288" s="2"/>
      <c r="M288" s="2"/>
      <c r="N288" s="2"/>
      <c r="O288" s="2"/>
      <c r="P288" s="3"/>
    </row>
    <row r="289" spans="3:16" x14ac:dyDescent="0.2">
      <c r="C289" s="1">
        <f t="shared" si="4"/>
        <v>43751</v>
      </c>
      <c r="D289">
        <v>63141</v>
      </c>
      <c r="E289">
        <v>37183</v>
      </c>
      <c r="F289">
        <v>24968</v>
      </c>
      <c r="G289">
        <v>19744</v>
      </c>
      <c r="I289" s="2"/>
      <c r="J289" s="2"/>
      <c r="K289" s="2"/>
      <c r="L289" s="2"/>
      <c r="M289" s="2"/>
      <c r="N289" s="2"/>
      <c r="O289" s="2"/>
      <c r="P289" s="3"/>
    </row>
    <row r="290" spans="3:16" x14ac:dyDescent="0.2">
      <c r="C290" s="1">
        <f t="shared" si="4"/>
        <v>43752</v>
      </c>
      <c r="D290">
        <v>62985</v>
      </c>
      <c r="E290">
        <v>36128</v>
      </c>
      <c r="F290">
        <v>24762</v>
      </c>
      <c r="G290">
        <v>19690</v>
      </c>
      <c r="I290" s="2"/>
      <c r="J290" s="2"/>
      <c r="K290" s="2"/>
      <c r="L290" s="2"/>
      <c r="M290" s="2"/>
      <c r="N290" s="2"/>
      <c r="O290" s="2"/>
      <c r="P290" s="3"/>
    </row>
    <row r="291" spans="3:16" x14ac:dyDescent="0.2">
      <c r="C291" s="1">
        <f t="shared" si="4"/>
        <v>43753</v>
      </c>
      <c r="D291">
        <v>62766</v>
      </c>
      <c r="E291">
        <v>36354</v>
      </c>
      <c r="F291">
        <v>24600</v>
      </c>
      <c r="G291">
        <v>19342</v>
      </c>
      <c r="I291" s="2"/>
      <c r="J291" s="2"/>
      <c r="K291" s="2"/>
      <c r="L291" s="2"/>
      <c r="M291" s="2"/>
      <c r="N291" s="2"/>
      <c r="O291" s="2"/>
      <c r="P291" s="3"/>
    </row>
    <row r="292" spans="3:16" x14ac:dyDescent="0.2">
      <c r="C292" s="1">
        <f t="shared" si="4"/>
        <v>43754</v>
      </c>
      <c r="D292">
        <v>63368</v>
      </c>
      <c r="E292">
        <v>37152</v>
      </c>
      <c r="F292">
        <v>25883</v>
      </c>
      <c r="G292">
        <v>20103</v>
      </c>
      <c r="I292" s="2"/>
      <c r="J292" s="2"/>
      <c r="K292" s="2"/>
      <c r="L292" s="2"/>
      <c r="M292" s="2"/>
      <c r="N292" s="2"/>
      <c r="O292" s="2"/>
      <c r="P292" s="3"/>
    </row>
    <row r="293" spans="3:16" x14ac:dyDescent="0.2">
      <c r="C293" s="1">
        <f t="shared" si="4"/>
        <v>43755</v>
      </c>
      <c r="D293">
        <v>63945</v>
      </c>
      <c r="E293">
        <v>36525</v>
      </c>
      <c r="F293">
        <v>24807</v>
      </c>
      <c r="G293">
        <v>19346</v>
      </c>
      <c r="I293" s="2"/>
      <c r="J293" s="2"/>
      <c r="K293" s="2"/>
      <c r="L293" s="2"/>
      <c r="M293" s="2"/>
      <c r="N293" s="2"/>
      <c r="O293" s="2"/>
      <c r="P293" s="3"/>
    </row>
    <row r="294" spans="3:16" x14ac:dyDescent="0.2">
      <c r="C294" s="1">
        <f t="shared" si="4"/>
        <v>43756</v>
      </c>
      <c r="D294">
        <v>64173</v>
      </c>
      <c r="E294">
        <v>37515</v>
      </c>
      <c r="F294">
        <v>26234</v>
      </c>
      <c r="G294">
        <v>20396</v>
      </c>
      <c r="I294" s="2"/>
      <c r="J294" s="2"/>
      <c r="K294" s="2"/>
      <c r="L294" s="2"/>
      <c r="M294" s="2"/>
      <c r="N294" s="2"/>
      <c r="O294" s="2"/>
      <c r="P294" s="3"/>
    </row>
    <row r="295" spans="3:16" x14ac:dyDescent="0.2">
      <c r="C295" s="1">
        <f t="shared" si="4"/>
        <v>43757</v>
      </c>
      <c r="D295">
        <v>64098</v>
      </c>
      <c r="E295">
        <v>38042</v>
      </c>
      <c r="F295">
        <v>25510</v>
      </c>
      <c r="G295">
        <v>19902</v>
      </c>
      <c r="I295" s="2"/>
      <c r="J295" s="2"/>
      <c r="K295" s="2"/>
      <c r="L295" s="2"/>
      <c r="M295" s="2"/>
      <c r="N295" s="2"/>
      <c r="O295" s="2"/>
      <c r="P295" s="3"/>
    </row>
    <row r="296" spans="3:16" x14ac:dyDescent="0.2">
      <c r="C296" s="1">
        <f t="shared" si="4"/>
        <v>43758</v>
      </c>
      <c r="D296">
        <v>64349</v>
      </c>
      <c r="E296">
        <v>37444</v>
      </c>
      <c r="F296">
        <v>25817</v>
      </c>
      <c r="G296">
        <v>20330</v>
      </c>
      <c r="I296" s="2"/>
      <c r="J296" s="2"/>
      <c r="K296" s="2"/>
      <c r="L296" s="2"/>
      <c r="M296" s="2"/>
      <c r="N296" s="2"/>
      <c r="O296" s="2"/>
      <c r="P296" s="3"/>
    </row>
    <row r="297" spans="3:16" x14ac:dyDescent="0.2">
      <c r="C297" s="1">
        <f t="shared" si="4"/>
        <v>43759</v>
      </c>
      <c r="D297">
        <v>64857</v>
      </c>
      <c r="E297">
        <v>48303</v>
      </c>
      <c r="F297">
        <v>32430</v>
      </c>
      <c r="G297">
        <v>25713</v>
      </c>
      <c r="I297" s="2"/>
      <c r="J297" s="2"/>
      <c r="K297" s="2"/>
      <c r="L297" s="2"/>
      <c r="M297" s="2"/>
      <c r="N297" s="2"/>
      <c r="O297" s="2"/>
      <c r="P297" s="3"/>
    </row>
    <row r="298" spans="3:16" x14ac:dyDescent="0.2">
      <c r="C298" s="1">
        <f t="shared" si="4"/>
        <v>43760</v>
      </c>
      <c r="D298">
        <v>63995</v>
      </c>
      <c r="E298">
        <v>37840</v>
      </c>
      <c r="F298">
        <v>26026</v>
      </c>
      <c r="G298">
        <v>28492</v>
      </c>
      <c r="I298" s="2"/>
      <c r="J298" s="2"/>
      <c r="K298" s="2"/>
      <c r="L298" s="2"/>
      <c r="M298" s="2"/>
      <c r="N298" s="2"/>
      <c r="O298" s="2"/>
      <c r="P298" s="3"/>
    </row>
    <row r="299" spans="3:16" x14ac:dyDescent="0.2">
      <c r="C299" s="1">
        <f t="shared" si="4"/>
        <v>43761</v>
      </c>
      <c r="D299">
        <v>64846</v>
      </c>
      <c r="E299">
        <v>36994</v>
      </c>
      <c r="F299">
        <v>25470</v>
      </c>
      <c r="G299">
        <v>20062</v>
      </c>
      <c r="I299" s="2"/>
      <c r="J299" s="2"/>
      <c r="K299" s="2"/>
      <c r="L299" s="2"/>
      <c r="M299" s="2"/>
      <c r="N299" s="2"/>
      <c r="O299" s="2"/>
      <c r="P299" s="3"/>
    </row>
    <row r="300" spans="3:16" x14ac:dyDescent="0.2">
      <c r="C300" s="1">
        <f t="shared" si="4"/>
        <v>43762</v>
      </c>
      <c r="D300">
        <v>65173</v>
      </c>
      <c r="E300">
        <v>38360</v>
      </c>
      <c r="F300">
        <v>26618</v>
      </c>
      <c r="G300">
        <v>21020</v>
      </c>
      <c r="I300" s="2"/>
      <c r="J300" s="2"/>
      <c r="K300" s="2"/>
      <c r="L300" s="2"/>
      <c r="M300" s="2"/>
      <c r="N300" s="2"/>
      <c r="O300" s="2"/>
      <c r="P300" s="3"/>
    </row>
    <row r="301" spans="3:16" x14ac:dyDescent="0.2">
      <c r="C301" s="1">
        <f t="shared" si="4"/>
        <v>43763</v>
      </c>
      <c r="D301">
        <v>61517</v>
      </c>
      <c r="E301">
        <v>36227</v>
      </c>
      <c r="F301">
        <v>24518</v>
      </c>
      <c r="G301">
        <v>19155</v>
      </c>
      <c r="I301" s="2"/>
      <c r="J301" s="2"/>
      <c r="K301" s="2"/>
      <c r="L301" s="2"/>
      <c r="M301" s="2"/>
      <c r="N301" s="2"/>
      <c r="O301" s="2"/>
      <c r="P301" s="3"/>
    </row>
    <row r="302" spans="3:16" x14ac:dyDescent="0.2">
      <c r="C302" s="1">
        <f t="shared" si="4"/>
        <v>43764</v>
      </c>
      <c r="D302">
        <v>62300</v>
      </c>
      <c r="E302">
        <v>36819</v>
      </c>
      <c r="F302">
        <v>24885</v>
      </c>
      <c r="G302">
        <v>19353</v>
      </c>
      <c r="I302" s="2"/>
      <c r="J302" s="2"/>
      <c r="K302" s="2"/>
      <c r="L302" s="2"/>
      <c r="M302" s="2"/>
      <c r="N302" s="2"/>
      <c r="O302" s="2"/>
      <c r="P302" s="3"/>
    </row>
    <row r="303" spans="3:16" x14ac:dyDescent="0.2">
      <c r="C303" s="1">
        <f t="shared" si="4"/>
        <v>43765</v>
      </c>
      <c r="D303">
        <v>64538</v>
      </c>
      <c r="E303">
        <v>37496</v>
      </c>
      <c r="F303">
        <v>25261</v>
      </c>
      <c r="G303">
        <v>19600</v>
      </c>
      <c r="I303" s="2"/>
      <c r="J303" s="2"/>
      <c r="K303" s="2"/>
      <c r="L303" s="2"/>
      <c r="M303" s="2"/>
      <c r="N303" s="2"/>
      <c r="O303" s="2"/>
      <c r="P303" s="3"/>
    </row>
    <row r="304" spans="3:16" x14ac:dyDescent="0.2">
      <c r="C304" s="1">
        <f t="shared" si="4"/>
        <v>43766</v>
      </c>
      <c r="D304">
        <v>61751</v>
      </c>
      <c r="E304">
        <v>35309</v>
      </c>
      <c r="F304">
        <v>24451</v>
      </c>
      <c r="G304">
        <v>19174</v>
      </c>
      <c r="I304" s="2"/>
      <c r="J304" s="2"/>
      <c r="K304" s="2"/>
      <c r="L304" s="2"/>
      <c r="M304" s="2"/>
      <c r="N304" s="2"/>
      <c r="O304" s="2"/>
      <c r="P304" s="3"/>
    </row>
    <row r="305" spans="3:16" x14ac:dyDescent="0.2">
      <c r="C305" s="1">
        <f t="shared" si="4"/>
        <v>43767</v>
      </c>
      <c r="D305">
        <v>63443</v>
      </c>
      <c r="E305">
        <v>36815</v>
      </c>
      <c r="F305">
        <v>25512</v>
      </c>
      <c r="G305">
        <v>19815</v>
      </c>
      <c r="I305" s="2"/>
      <c r="J305" s="2"/>
      <c r="K305" s="2"/>
      <c r="L305" s="2"/>
      <c r="M305" s="2"/>
      <c r="N305" s="2"/>
      <c r="O305" s="2"/>
      <c r="P305" s="3"/>
    </row>
    <row r="306" spans="3:16" x14ac:dyDescent="0.2">
      <c r="C306" s="1">
        <f t="shared" si="4"/>
        <v>43768</v>
      </c>
      <c r="D306">
        <v>64388</v>
      </c>
      <c r="E306">
        <v>37428</v>
      </c>
      <c r="F306">
        <v>34991</v>
      </c>
      <c r="G306">
        <v>27457</v>
      </c>
      <c r="I306" s="2"/>
      <c r="J306" s="2"/>
      <c r="K306" s="2"/>
      <c r="L306" s="2"/>
      <c r="M306" s="2"/>
      <c r="N306" s="2"/>
      <c r="O306" s="2"/>
      <c r="P306" s="3"/>
    </row>
    <row r="307" spans="3:16" x14ac:dyDescent="0.2">
      <c r="C307" s="1">
        <f t="shared" si="4"/>
        <v>43769</v>
      </c>
      <c r="D307">
        <v>61868</v>
      </c>
      <c r="E307">
        <v>36755</v>
      </c>
      <c r="F307">
        <v>24960</v>
      </c>
      <c r="G307">
        <v>19269</v>
      </c>
      <c r="I307" s="2"/>
      <c r="J307" s="2"/>
      <c r="K307" s="2"/>
      <c r="L307" s="2"/>
      <c r="M307" s="2"/>
      <c r="N307" s="2"/>
      <c r="O307" s="2"/>
      <c r="P307" s="3"/>
    </row>
    <row r="308" spans="3:16" x14ac:dyDescent="0.2">
      <c r="C308" s="1">
        <f t="shared" si="4"/>
        <v>43770</v>
      </c>
      <c r="D308">
        <v>64633</v>
      </c>
      <c r="E308">
        <v>37816</v>
      </c>
      <c r="F308">
        <v>25680</v>
      </c>
      <c r="G308">
        <v>19991</v>
      </c>
      <c r="I308" s="2"/>
      <c r="J308" s="2"/>
      <c r="K308" s="2"/>
      <c r="L308" s="2"/>
      <c r="M308" s="2"/>
      <c r="N308" s="2"/>
      <c r="O308" s="2"/>
      <c r="P308" s="3"/>
    </row>
    <row r="309" spans="3:16" x14ac:dyDescent="0.2">
      <c r="C309" s="1">
        <f t="shared" si="4"/>
        <v>43771</v>
      </c>
      <c r="D309">
        <v>62854</v>
      </c>
      <c r="E309">
        <v>37680</v>
      </c>
      <c r="F309">
        <v>25660</v>
      </c>
      <c r="G309">
        <v>19778</v>
      </c>
      <c r="I309" s="2"/>
      <c r="J309" s="2"/>
      <c r="K309" s="2"/>
      <c r="L309" s="2"/>
      <c r="M309" s="2"/>
      <c r="N309" s="2"/>
      <c r="O309" s="2"/>
      <c r="P309" s="3"/>
    </row>
    <row r="310" spans="3:16" x14ac:dyDescent="0.2">
      <c r="C310" s="1">
        <f t="shared" si="4"/>
        <v>43772</v>
      </c>
      <c r="D310">
        <v>62466</v>
      </c>
      <c r="E310">
        <v>36686</v>
      </c>
      <c r="F310">
        <v>25129</v>
      </c>
      <c r="G310">
        <v>19854</v>
      </c>
      <c r="I310" s="2"/>
      <c r="J310" s="2"/>
      <c r="K310" s="2"/>
      <c r="L310" s="2"/>
      <c r="M310" s="2"/>
      <c r="N310" s="2"/>
      <c r="O310" s="2"/>
      <c r="P310" s="3"/>
    </row>
    <row r="311" spans="3:16" x14ac:dyDescent="0.2">
      <c r="C311" s="1">
        <f t="shared" si="4"/>
        <v>43773</v>
      </c>
      <c r="D311">
        <v>64289</v>
      </c>
      <c r="E311">
        <v>37268</v>
      </c>
      <c r="F311">
        <v>25651</v>
      </c>
      <c r="G311">
        <v>20069</v>
      </c>
      <c r="I311" s="2"/>
      <c r="J311" s="2"/>
      <c r="K311" s="2"/>
      <c r="L311" s="2"/>
      <c r="M311" s="2"/>
      <c r="N311" s="2"/>
      <c r="O311" s="2"/>
      <c r="P311" s="3"/>
    </row>
    <row r="312" spans="3:16" x14ac:dyDescent="0.2">
      <c r="C312" s="1">
        <f t="shared" si="4"/>
        <v>43774</v>
      </c>
      <c r="D312">
        <v>61708</v>
      </c>
      <c r="E312">
        <v>36339</v>
      </c>
      <c r="F312">
        <v>25237</v>
      </c>
      <c r="G312">
        <v>19790</v>
      </c>
      <c r="I312" s="2"/>
      <c r="J312" s="2"/>
      <c r="K312" s="2"/>
      <c r="L312" s="2"/>
      <c r="M312" s="2"/>
      <c r="N312" s="2"/>
      <c r="O312" s="2"/>
      <c r="P312" s="3"/>
    </row>
    <row r="313" spans="3:16" x14ac:dyDescent="0.2">
      <c r="C313" s="1">
        <f t="shared" si="4"/>
        <v>43775</v>
      </c>
      <c r="D313">
        <v>64227</v>
      </c>
      <c r="E313">
        <v>37463</v>
      </c>
      <c r="F313">
        <v>25737</v>
      </c>
      <c r="G313">
        <v>20041</v>
      </c>
      <c r="I313" s="2"/>
      <c r="J313" s="2"/>
      <c r="K313" s="2"/>
      <c r="L313" s="2"/>
      <c r="M313" s="2"/>
      <c r="N313" s="2"/>
      <c r="O313" s="2"/>
      <c r="P313" s="3"/>
    </row>
    <row r="314" spans="3:16" x14ac:dyDescent="0.2">
      <c r="C314" s="1">
        <f t="shared" si="4"/>
        <v>43776</v>
      </c>
      <c r="D314">
        <v>62849</v>
      </c>
      <c r="E314">
        <v>37263</v>
      </c>
      <c r="F314">
        <v>25193</v>
      </c>
      <c r="G314">
        <v>19448</v>
      </c>
      <c r="I314" s="2"/>
      <c r="J314" s="2"/>
      <c r="K314" s="2"/>
      <c r="L314" s="2"/>
      <c r="M314" s="2"/>
      <c r="N314" s="2"/>
      <c r="O314" s="2"/>
      <c r="P314" s="3"/>
    </row>
    <row r="315" spans="3:16" x14ac:dyDescent="0.2">
      <c r="C315" s="1">
        <f t="shared" si="4"/>
        <v>43777</v>
      </c>
      <c r="D315">
        <v>62251</v>
      </c>
      <c r="E315">
        <v>36472</v>
      </c>
      <c r="F315">
        <v>24487</v>
      </c>
      <c r="G315">
        <v>8148</v>
      </c>
      <c r="I315" s="2"/>
      <c r="J315" s="2"/>
      <c r="K315" s="2"/>
      <c r="L315" s="2"/>
      <c r="M315" s="2"/>
      <c r="N315" s="2"/>
      <c r="O315" s="2"/>
      <c r="P315" s="3"/>
    </row>
    <row r="316" spans="3:16" x14ac:dyDescent="0.2">
      <c r="C316" s="1">
        <f t="shared" si="4"/>
        <v>43778</v>
      </c>
      <c r="D316">
        <v>64611</v>
      </c>
      <c r="E316">
        <v>38637</v>
      </c>
      <c r="F316">
        <v>26957</v>
      </c>
      <c r="G316">
        <v>21285</v>
      </c>
      <c r="I316" s="2"/>
      <c r="J316" s="2"/>
      <c r="K316" s="2"/>
      <c r="L316" s="2"/>
      <c r="M316" s="2"/>
      <c r="N316" s="2"/>
      <c r="O316" s="2"/>
      <c r="P316" s="3"/>
    </row>
    <row r="317" spans="3:16" x14ac:dyDescent="0.2">
      <c r="C317" s="1">
        <f t="shared" si="4"/>
        <v>43779</v>
      </c>
      <c r="D317">
        <v>64342</v>
      </c>
      <c r="E317">
        <v>37048</v>
      </c>
      <c r="F317">
        <v>25803</v>
      </c>
      <c r="G317">
        <v>20608</v>
      </c>
      <c r="I317" s="2"/>
      <c r="J317" s="2"/>
      <c r="K317" s="2"/>
      <c r="L317" s="2"/>
      <c r="M317" s="2"/>
      <c r="N317" s="2"/>
      <c r="O317" s="2"/>
      <c r="P317" s="3"/>
    </row>
    <row r="318" spans="3:16" x14ac:dyDescent="0.2">
      <c r="C318" s="1">
        <f t="shared" si="4"/>
        <v>43780</v>
      </c>
      <c r="D318">
        <v>64539</v>
      </c>
      <c r="E318">
        <v>38452</v>
      </c>
      <c r="F318">
        <v>25885</v>
      </c>
      <c r="G318">
        <v>20381</v>
      </c>
      <c r="I318" s="2"/>
      <c r="J318" s="2"/>
      <c r="K318" s="2"/>
      <c r="L318" s="2"/>
      <c r="M318" s="2"/>
      <c r="N318" s="2"/>
      <c r="O318" s="2"/>
      <c r="P318" s="3"/>
    </row>
    <row r="319" spans="3:16" x14ac:dyDescent="0.2">
      <c r="C319" s="1">
        <f t="shared" si="4"/>
        <v>43781</v>
      </c>
      <c r="D319">
        <v>64038</v>
      </c>
      <c r="E319">
        <v>37391</v>
      </c>
      <c r="F319">
        <v>25119</v>
      </c>
      <c r="G319">
        <v>19683</v>
      </c>
      <c r="I319" s="2"/>
      <c r="J319" s="2"/>
      <c r="K319" s="2"/>
      <c r="L319" s="2"/>
      <c r="M319" s="2"/>
      <c r="N319" s="2"/>
      <c r="O319" s="2"/>
      <c r="P319" s="3"/>
    </row>
    <row r="320" spans="3:16" x14ac:dyDescent="0.2">
      <c r="C320" s="1">
        <f t="shared" si="4"/>
        <v>43782</v>
      </c>
      <c r="D320">
        <v>63719</v>
      </c>
      <c r="E320">
        <v>36542</v>
      </c>
      <c r="F320">
        <v>25466</v>
      </c>
      <c r="G320">
        <v>19962</v>
      </c>
      <c r="I320" s="2"/>
      <c r="J320" s="2"/>
      <c r="K320" s="2"/>
      <c r="L320" s="2"/>
      <c r="M320" s="2"/>
      <c r="N320" s="2"/>
      <c r="O320" s="2"/>
      <c r="P320" s="3"/>
    </row>
    <row r="321" spans="3:16" x14ac:dyDescent="0.2">
      <c r="C321" s="1">
        <f t="shared" si="4"/>
        <v>43783</v>
      </c>
      <c r="D321">
        <v>62994</v>
      </c>
      <c r="E321">
        <v>36870</v>
      </c>
      <c r="F321">
        <v>25042</v>
      </c>
      <c r="G321">
        <v>19410</v>
      </c>
      <c r="I321" s="2"/>
      <c r="J321" s="2"/>
      <c r="K321" s="2"/>
      <c r="L321" s="2"/>
      <c r="M321" s="2"/>
      <c r="N321" s="2"/>
      <c r="O321" s="2"/>
      <c r="P321" s="3"/>
    </row>
    <row r="322" spans="3:16" x14ac:dyDescent="0.2">
      <c r="C322" s="1">
        <f t="shared" si="4"/>
        <v>43784</v>
      </c>
      <c r="D322">
        <v>63842</v>
      </c>
      <c r="E322">
        <v>37705</v>
      </c>
      <c r="F322">
        <v>25827</v>
      </c>
      <c r="G322">
        <v>20219</v>
      </c>
      <c r="I322" s="2"/>
      <c r="J322" s="2"/>
      <c r="K322" s="2"/>
      <c r="L322" s="2"/>
      <c r="M322" s="2"/>
      <c r="N322" s="2"/>
      <c r="O322" s="2"/>
      <c r="P322" s="3"/>
    </row>
    <row r="323" spans="3:16" x14ac:dyDescent="0.2">
      <c r="C323" s="1">
        <f t="shared" si="4"/>
        <v>43785</v>
      </c>
      <c r="D323">
        <v>63908</v>
      </c>
      <c r="E323">
        <v>36945</v>
      </c>
      <c r="F323">
        <v>25813</v>
      </c>
      <c r="G323">
        <v>20451</v>
      </c>
      <c r="I323" s="2"/>
      <c r="J323" s="2"/>
      <c r="K323" s="2"/>
      <c r="L323" s="2"/>
      <c r="M323" s="2"/>
      <c r="N323" s="2"/>
      <c r="O323" s="2"/>
      <c r="P323" s="3"/>
    </row>
    <row r="324" spans="3:16" x14ac:dyDescent="0.2">
      <c r="C324" s="1">
        <f t="shared" si="4"/>
        <v>43786</v>
      </c>
      <c r="D324">
        <v>64990</v>
      </c>
      <c r="E324">
        <v>38259</v>
      </c>
      <c r="F324">
        <v>26758</v>
      </c>
      <c r="G324">
        <v>21168</v>
      </c>
      <c r="I324" s="2"/>
      <c r="J324" s="2"/>
      <c r="K324" s="2"/>
      <c r="L324" s="2"/>
      <c r="M324" s="2"/>
      <c r="N324" s="2"/>
      <c r="O324" s="2"/>
      <c r="P324" s="3"/>
    </row>
    <row r="325" spans="3:16" x14ac:dyDescent="0.2">
      <c r="C325" s="1">
        <f t="shared" si="4"/>
        <v>43787</v>
      </c>
      <c r="D325">
        <v>64794</v>
      </c>
      <c r="E325">
        <v>37697</v>
      </c>
      <c r="F325">
        <v>26003</v>
      </c>
      <c r="G325">
        <v>20183</v>
      </c>
      <c r="I325" s="2"/>
      <c r="J325" s="2"/>
      <c r="K325" s="2"/>
      <c r="L325" s="2"/>
      <c r="M325" s="2"/>
      <c r="N325" s="2"/>
      <c r="O325" s="2"/>
      <c r="P325" s="3"/>
    </row>
    <row r="326" spans="3:16" x14ac:dyDescent="0.2">
      <c r="C326" s="1">
        <f t="shared" ref="C326:C389" si="5">C325+1</f>
        <v>43788</v>
      </c>
      <c r="D326">
        <v>62879</v>
      </c>
      <c r="E326">
        <v>37526</v>
      </c>
      <c r="F326">
        <v>25213</v>
      </c>
      <c r="G326">
        <v>19471</v>
      </c>
      <c r="I326" s="2"/>
      <c r="J326" s="2"/>
      <c r="K326" s="2"/>
      <c r="L326" s="2"/>
      <c r="M326" s="2"/>
      <c r="N326" s="2"/>
      <c r="O326" s="2"/>
      <c r="P326" s="3"/>
    </row>
    <row r="327" spans="3:16" x14ac:dyDescent="0.2">
      <c r="C327" s="1">
        <f t="shared" si="5"/>
        <v>43789</v>
      </c>
      <c r="D327">
        <v>64674</v>
      </c>
      <c r="E327">
        <v>37497</v>
      </c>
      <c r="F327">
        <v>25569</v>
      </c>
      <c r="G327">
        <v>20120</v>
      </c>
      <c r="I327" s="2"/>
      <c r="J327" s="2"/>
      <c r="K327" s="2"/>
      <c r="L327" s="2"/>
      <c r="M327" s="2"/>
      <c r="N327" s="2"/>
      <c r="O327" s="2"/>
      <c r="P327" s="3"/>
    </row>
    <row r="328" spans="3:16" x14ac:dyDescent="0.2">
      <c r="C328" s="1">
        <f t="shared" si="5"/>
        <v>43790</v>
      </c>
      <c r="D328">
        <v>63563</v>
      </c>
      <c r="E328">
        <v>37928</v>
      </c>
      <c r="F328">
        <v>35501</v>
      </c>
      <c r="G328">
        <v>27559</v>
      </c>
      <c r="I328" s="2"/>
      <c r="J328" s="2"/>
      <c r="K328" s="2"/>
      <c r="L328" s="2"/>
      <c r="M328" s="2"/>
      <c r="N328" s="2"/>
      <c r="O328" s="2"/>
      <c r="P328" s="3"/>
    </row>
    <row r="329" spans="3:16" x14ac:dyDescent="0.2">
      <c r="C329" s="1">
        <f t="shared" si="5"/>
        <v>43791</v>
      </c>
      <c r="D329">
        <v>62697</v>
      </c>
      <c r="E329">
        <v>35818</v>
      </c>
      <c r="F329">
        <v>24571</v>
      </c>
      <c r="G329">
        <v>19615</v>
      </c>
      <c r="I329" s="2"/>
      <c r="J329" s="2"/>
      <c r="K329" s="2"/>
      <c r="L329" s="2"/>
      <c r="M329" s="2"/>
      <c r="N329" s="2"/>
      <c r="O329" s="2"/>
      <c r="P329" s="3"/>
    </row>
    <row r="330" spans="3:16" x14ac:dyDescent="0.2">
      <c r="C330" s="1">
        <f t="shared" si="5"/>
        <v>43792</v>
      </c>
      <c r="D330">
        <v>64007</v>
      </c>
      <c r="E330">
        <v>37572</v>
      </c>
      <c r="F330">
        <v>25338</v>
      </c>
      <c r="G330">
        <v>19593</v>
      </c>
      <c r="I330" s="2"/>
      <c r="J330" s="2"/>
      <c r="K330" s="2"/>
      <c r="L330" s="2"/>
      <c r="M330" s="2"/>
      <c r="N330" s="2"/>
      <c r="O330" s="2"/>
      <c r="P330" s="3"/>
    </row>
    <row r="331" spans="3:16" x14ac:dyDescent="0.2">
      <c r="C331" s="1">
        <f t="shared" si="5"/>
        <v>43793</v>
      </c>
      <c r="D331">
        <v>62209</v>
      </c>
      <c r="E331">
        <v>36522</v>
      </c>
      <c r="F331">
        <v>24517</v>
      </c>
      <c r="G331">
        <v>18946</v>
      </c>
      <c r="I331" s="2"/>
      <c r="J331" s="2"/>
      <c r="K331" s="2"/>
      <c r="L331" s="2"/>
      <c r="M331" s="2"/>
      <c r="N331" s="2"/>
      <c r="O331" s="2"/>
      <c r="P331" s="3"/>
    </row>
    <row r="332" spans="3:16" x14ac:dyDescent="0.2">
      <c r="C332" s="1">
        <f t="shared" si="5"/>
        <v>43794</v>
      </c>
      <c r="D332">
        <v>63161</v>
      </c>
      <c r="E332">
        <v>36980</v>
      </c>
      <c r="F332">
        <v>25575</v>
      </c>
      <c r="G332">
        <v>20452</v>
      </c>
      <c r="I332" s="2"/>
      <c r="J332" s="2"/>
      <c r="K332" s="2"/>
      <c r="L332" s="2"/>
      <c r="M332" s="2"/>
      <c r="N332" s="2"/>
      <c r="O332" s="2"/>
      <c r="P332" s="3"/>
    </row>
    <row r="333" spans="3:16" x14ac:dyDescent="0.2">
      <c r="C333" s="1">
        <f t="shared" si="5"/>
        <v>43795</v>
      </c>
      <c r="D333">
        <v>62339</v>
      </c>
      <c r="E333">
        <v>36979</v>
      </c>
      <c r="F333">
        <v>25633</v>
      </c>
      <c r="G333">
        <v>20124</v>
      </c>
      <c r="I333" s="2"/>
      <c r="J333" s="2"/>
      <c r="K333" s="2"/>
      <c r="L333" s="2"/>
      <c r="M333" s="2"/>
      <c r="N333" s="2"/>
      <c r="O333" s="2"/>
      <c r="P333" s="3"/>
    </row>
    <row r="334" spans="3:16" x14ac:dyDescent="0.2">
      <c r="C334" s="1">
        <f t="shared" si="5"/>
        <v>43796</v>
      </c>
      <c r="D334">
        <v>63413</v>
      </c>
      <c r="E334">
        <v>37445</v>
      </c>
      <c r="F334">
        <v>25556</v>
      </c>
      <c r="G334">
        <v>19762</v>
      </c>
      <c r="I334" s="2"/>
      <c r="J334" s="2"/>
      <c r="K334" s="2"/>
      <c r="L334" s="2"/>
      <c r="M334" s="2"/>
      <c r="N334" s="2"/>
      <c r="O334" s="2"/>
      <c r="P334" s="3"/>
    </row>
    <row r="335" spans="3:16" x14ac:dyDescent="0.2">
      <c r="C335" s="1">
        <f t="shared" si="5"/>
        <v>43797</v>
      </c>
      <c r="D335">
        <v>64220</v>
      </c>
      <c r="E335">
        <v>36920</v>
      </c>
      <c r="F335">
        <v>25570</v>
      </c>
      <c r="G335">
        <v>19814</v>
      </c>
      <c r="I335" s="2"/>
      <c r="J335" s="2"/>
      <c r="K335" s="2"/>
      <c r="L335" s="2"/>
      <c r="M335" s="2"/>
      <c r="N335" s="2"/>
      <c r="O335" s="2"/>
      <c r="P335" s="3"/>
    </row>
    <row r="336" spans="3:16" x14ac:dyDescent="0.2">
      <c r="C336" s="1">
        <f t="shared" si="5"/>
        <v>43798</v>
      </c>
      <c r="D336">
        <v>65206</v>
      </c>
      <c r="E336">
        <v>38601</v>
      </c>
      <c r="F336">
        <v>26553</v>
      </c>
      <c r="G336">
        <v>21128</v>
      </c>
      <c r="I336" s="2"/>
      <c r="J336" s="2"/>
      <c r="K336" s="2"/>
      <c r="L336" s="2"/>
      <c r="M336" s="2"/>
      <c r="N336" s="2"/>
      <c r="O336" s="2"/>
      <c r="P336" s="3"/>
    </row>
    <row r="337" spans="3:16" x14ac:dyDescent="0.2">
      <c r="C337" s="1">
        <f t="shared" si="5"/>
        <v>43799</v>
      </c>
      <c r="D337">
        <v>63497</v>
      </c>
      <c r="E337">
        <v>37799</v>
      </c>
      <c r="F337">
        <v>25344</v>
      </c>
      <c r="G337">
        <v>19573</v>
      </c>
      <c r="I337" s="2"/>
      <c r="J337" s="2"/>
      <c r="K337" s="2"/>
      <c r="L337" s="2"/>
      <c r="M337" s="2"/>
      <c r="N337" s="2"/>
      <c r="O337" s="2"/>
      <c r="P337" s="3"/>
    </row>
    <row r="338" spans="3:16" x14ac:dyDescent="0.2">
      <c r="C338" s="1">
        <f t="shared" si="5"/>
        <v>43800</v>
      </c>
      <c r="D338">
        <v>62647</v>
      </c>
      <c r="E338">
        <v>36880</v>
      </c>
      <c r="F338">
        <v>25720</v>
      </c>
      <c r="G338">
        <v>20478</v>
      </c>
      <c r="I338" s="2"/>
      <c r="J338" s="2"/>
      <c r="K338" s="2"/>
      <c r="L338" s="2"/>
      <c r="M338" s="2"/>
      <c r="N338" s="2"/>
      <c r="O338" s="2"/>
      <c r="P338" s="3"/>
    </row>
    <row r="339" spans="3:16" x14ac:dyDescent="0.2">
      <c r="C339" s="1">
        <f t="shared" si="5"/>
        <v>43801</v>
      </c>
      <c r="D339">
        <v>61433</v>
      </c>
      <c r="E339">
        <v>36773</v>
      </c>
      <c r="F339">
        <v>25351</v>
      </c>
      <c r="G339">
        <v>19915</v>
      </c>
      <c r="I339" s="2"/>
      <c r="J339" s="2"/>
      <c r="K339" s="2"/>
      <c r="L339" s="2"/>
      <c r="M339" s="2"/>
      <c r="N339" s="2"/>
      <c r="O339" s="2"/>
      <c r="P339" s="3"/>
    </row>
    <row r="340" spans="3:16" x14ac:dyDescent="0.2">
      <c r="C340" s="1">
        <f t="shared" si="5"/>
        <v>43802</v>
      </c>
      <c r="D340">
        <v>63665</v>
      </c>
      <c r="E340">
        <v>36989</v>
      </c>
      <c r="F340">
        <v>25089</v>
      </c>
      <c r="G340">
        <v>19827</v>
      </c>
      <c r="I340" s="2"/>
      <c r="J340" s="2"/>
      <c r="K340" s="2"/>
      <c r="L340" s="2"/>
      <c r="M340" s="2"/>
      <c r="N340" s="2"/>
      <c r="O340" s="2"/>
      <c r="P340" s="3"/>
    </row>
    <row r="341" spans="3:16" x14ac:dyDescent="0.2">
      <c r="C341" s="1">
        <f t="shared" si="5"/>
        <v>43803</v>
      </c>
      <c r="D341">
        <v>62285</v>
      </c>
      <c r="E341">
        <v>37302</v>
      </c>
      <c r="F341">
        <v>25197</v>
      </c>
      <c r="G341">
        <v>19502</v>
      </c>
      <c r="I341" s="2"/>
      <c r="J341" s="2"/>
      <c r="K341" s="2"/>
      <c r="L341" s="2"/>
      <c r="M341" s="2"/>
      <c r="N341" s="2"/>
      <c r="O341" s="2"/>
      <c r="P341" s="3"/>
    </row>
    <row r="342" spans="3:16" x14ac:dyDescent="0.2">
      <c r="C342" s="1">
        <f t="shared" si="5"/>
        <v>43804</v>
      </c>
      <c r="D342">
        <v>62566</v>
      </c>
      <c r="E342">
        <v>36263</v>
      </c>
      <c r="F342">
        <v>24919</v>
      </c>
      <c r="G342">
        <v>19262</v>
      </c>
      <c r="I342" s="2"/>
      <c r="J342" s="2"/>
      <c r="K342" s="2"/>
      <c r="L342" s="2"/>
      <c r="M342" s="2"/>
      <c r="N342" s="2"/>
      <c r="O342" s="2"/>
      <c r="P342" s="3"/>
    </row>
    <row r="343" spans="3:16" x14ac:dyDescent="0.2">
      <c r="C343" s="1">
        <f t="shared" si="5"/>
        <v>43805</v>
      </c>
      <c r="D343">
        <v>62966</v>
      </c>
      <c r="E343">
        <v>36343</v>
      </c>
      <c r="F343">
        <v>24655</v>
      </c>
      <c r="G343">
        <v>19112</v>
      </c>
      <c r="I343" s="2"/>
      <c r="J343" s="2"/>
      <c r="K343" s="2"/>
      <c r="L343" s="2"/>
      <c r="M343" s="2"/>
      <c r="N343" s="2"/>
      <c r="O343" s="2"/>
      <c r="P343" s="3"/>
    </row>
    <row r="344" spans="3:16" x14ac:dyDescent="0.2">
      <c r="C344" s="1">
        <f t="shared" si="5"/>
        <v>43806</v>
      </c>
      <c r="D344">
        <v>62698</v>
      </c>
      <c r="E344">
        <v>35957</v>
      </c>
      <c r="F344">
        <v>34865</v>
      </c>
      <c r="G344">
        <v>26898</v>
      </c>
      <c r="I344" s="2"/>
      <c r="J344" s="2"/>
      <c r="K344" s="2"/>
      <c r="L344" s="2"/>
      <c r="M344" s="2"/>
      <c r="N344" s="2"/>
      <c r="O344" s="2"/>
      <c r="P344" s="3"/>
    </row>
    <row r="345" spans="3:16" x14ac:dyDescent="0.2">
      <c r="C345" s="1">
        <f t="shared" si="5"/>
        <v>43807</v>
      </c>
      <c r="D345">
        <v>62431</v>
      </c>
      <c r="E345">
        <v>36784</v>
      </c>
      <c r="F345">
        <v>25414</v>
      </c>
      <c r="G345">
        <v>19695</v>
      </c>
      <c r="I345" s="2"/>
      <c r="J345" s="2"/>
      <c r="K345" s="2"/>
      <c r="L345" s="2"/>
      <c r="M345" s="2"/>
      <c r="N345" s="2"/>
      <c r="O345" s="2"/>
      <c r="P345" s="3"/>
    </row>
    <row r="346" spans="3:16" x14ac:dyDescent="0.2">
      <c r="C346" s="1">
        <f t="shared" si="5"/>
        <v>43808</v>
      </c>
      <c r="D346">
        <v>62363</v>
      </c>
      <c r="E346">
        <v>35715</v>
      </c>
      <c r="F346">
        <v>24346</v>
      </c>
      <c r="G346">
        <v>18936</v>
      </c>
      <c r="I346" s="2"/>
      <c r="J346" s="2"/>
      <c r="K346" s="2"/>
      <c r="L346" s="2"/>
      <c r="M346" s="2"/>
      <c r="N346" s="2"/>
      <c r="O346" s="2"/>
      <c r="P346" s="3"/>
    </row>
    <row r="347" spans="3:16" x14ac:dyDescent="0.2">
      <c r="C347" s="1">
        <f t="shared" si="5"/>
        <v>43809</v>
      </c>
      <c r="D347">
        <v>63669</v>
      </c>
      <c r="E347">
        <v>37564</v>
      </c>
      <c r="F347">
        <v>25806</v>
      </c>
      <c r="G347">
        <v>20195</v>
      </c>
      <c r="I347" s="2"/>
      <c r="J347" s="2"/>
      <c r="K347" s="2"/>
      <c r="L347" s="2"/>
      <c r="M347" s="2"/>
      <c r="N347" s="2"/>
      <c r="O347" s="2"/>
      <c r="P347" s="3"/>
    </row>
    <row r="348" spans="3:16" x14ac:dyDescent="0.2">
      <c r="C348" s="1">
        <f t="shared" si="5"/>
        <v>43810</v>
      </c>
      <c r="D348">
        <v>65208</v>
      </c>
      <c r="E348">
        <v>38550</v>
      </c>
      <c r="F348">
        <v>26861</v>
      </c>
      <c r="G348">
        <v>20967</v>
      </c>
      <c r="I348" s="2"/>
      <c r="J348" s="2"/>
      <c r="K348" s="2"/>
      <c r="L348" s="2"/>
      <c r="M348" s="2"/>
      <c r="N348" s="2"/>
      <c r="O348" s="2"/>
      <c r="P348" s="3"/>
    </row>
    <row r="349" spans="3:16" x14ac:dyDescent="0.2">
      <c r="C349" s="1">
        <f t="shared" si="5"/>
        <v>43811</v>
      </c>
      <c r="D349">
        <v>64164</v>
      </c>
      <c r="E349">
        <v>37651</v>
      </c>
      <c r="F349">
        <v>25900</v>
      </c>
      <c r="G349">
        <v>20510</v>
      </c>
      <c r="I349" s="2"/>
      <c r="J349" s="2"/>
      <c r="K349" s="2"/>
      <c r="L349" s="2"/>
      <c r="M349" s="2"/>
      <c r="N349" s="2"/>
      <c r="O349" s="2"/>
      <c r="P349" s="3"/>
    </row>
    <row r="350" spans="3:16" x14ac:dyDescent="0.2">
      <c r="C350" s="1">
        <f t="shared" si="5"/>
        <v>43812</v>
      </c>
      <c r="D350">
        <v>61601</v>
      </c>
      <c r="E350">
        <v>36658</v>
      </c>
      <c r="F350">
        <v>24876</v>
      </c>
      <c r="G350">
        <v>19557</v>
      </c>
      <c r="I350" s="2"/>
      <c r="J350" s="2"/>
      <c r="K350" s="2"/>
      <c r="L350" s="2"/>
      <c r="M350" s="2"/>
      <c r="N350" s="2"/>
      <c r="O350" s="2"/>
      <c r="P350" s="3"/>
    </row>
    <row r="351" spans="3:16" x14ac:dyDescent="0.2">
      <c r="C351" s="1">
        <f t="shared" si="5"/>
        <v>43813</v>
      </c>
      <c r="D351">
        <v>63054</v>
      </c>
      <c r="E351">
        <v>37491</v>
      </c>
      <c r="F351">
        <v>26003</v>
      </c>
      <c r="G351">
        <v>20646</v>
      </c>
      <c r="I351" s="2"/>
      <c r="J351" s="2"/>
      <c r="K351" s="2"/>
      <c r="L351" s="2"/>
      <c r="M351" s="2"/>
      <c r="N351" s="2"/>
      <c r="O351" s="2"/>
      <c r="P351" s="3"/>
    </row>
    <row r="352" spans="3:16" x14ac:dyDescent="0.2">
      <c r="C352" s="1">
        <f t="shared" si="5"/>
        <v>43814</v>
      </c>
      <c r="D352">
        <v>63060</v>
      </c>
      <c r="E352">
        <v>36915</v>
      </c>
      <c r="F352">
        <v>25663</v>
      </c>
      <c r="G352">
        <v>20178</v>
      </c>
      <c r="I352" s="2"/>
      <c r="J352" s="2"/>
      <c r="K352" s="2"/>
      <c r="L352" s="2"/>
      <c r="M352" s="2"/>
      <c r="N352" s="2"/>
      <c r="O352" s="2"/>
      <c r="P352" s="3"/>
    </row>
    <row r="353" spans="3:16" x14ac:dyDescent="0.2">
      <c r="C353" s="1">
        <f t="shared" si="5"/>
        <v>43815</v>
      </c>
      <c r="D353">
        <v>61583</v>
      </c>
      <c r="E353">
        <v>35995</v>
      </c>
      <c r="F353">
        <v>24156</v>
      </c>
      <c r="G353">
        <v>18650</v>
      </c>
      <c r="I353" s="2"/>
      <c r="J353" s="2"/>
      <c r="K353" s="2"/>
      <c r="L353" s="2"/>
      <c r="M353" s="2"/>
      <c r="N353" s="2"/>
      <c r="O353" s="2"/>
      <c r="P353" s="3"/>
    </row>
    <row r="354" spans="3:16" x14ac:dyDescent="0.2">
      <c r="C354" s="1">
        <f t="shared" si="5"/>
        <v>43816</v>
      </c>
      <c r="D354">
        <v>62424</v>
      </c>
      <c r="E354">
        <v>37029</v>
      </c>
      <c r="F354">
        <v>25505</v>
      </c>
      <c r="G354">
        <v>19944</v>
      </c>
      <c r="I354" s="2"/>
      <c r="J354" s="2"/>
      <c r="K354" s="2"/>
      <c r="L354" s="2"/>
      <c r="M354" s="2"/>
      <c r="N354" s="2"/>
      <c r="O354" s="2"/>
      <c r="P354" s="3"/>
    </row>
    <row r="355" spans="3:16" x14ac:dyDescent="0.2">
      <c r="C355" s="1">
        <f t="shared" si="5"/>
        <v>43817</v>
      </c>
      <c r="D355">
        <v>64372</v>
      </c>
      <c r="E355">
        <v>38346</v>
      </c>
      <c r="F355">
        <v>11468</v>
      </c>
      <c r="G355">
        <v>8915</v>
      </c>
      <c r="I355" s="2"/>
      <c r="J355" s="2"/>
      <c r="K355" s="2"/>
      <c r="L355" s="2"/>
      <c r="M355" s="2"/>
      <c r="N355" s="2"/>
      <c r="O355" s="2"/>
      <c r="P355" s="3"/>
    </row>
    <row r="356" spans="3:16" x14ac:dyDescent="0.2">
      <c r="C356" s="1">
        <f t="shared" si="5"/>
        <v>43818</v>
      </c>
      <c r="D356">
        <v>63068</v>
      </c>
      <c r="E356">
        <v>36516</v>
      </c>
      <c r="F356">
        <v>24765</v>
      </c>
      <c r="G356">
        <v>19586</v>
      </c>
      <c r="I356" s="2"/>
      <c r="J356" s="2"/>
      <c r="K356" s="2"/>
      <c r="L356" s="2"/>
      <c r="M356" s="2"/>
      <c r="N356" s="2"/>
      <c r="O356" s="2"/>
      <c r="P356" s="3"/>
    </row>
    <row r="357" spans="3:16" x14ac:dyDescent="0.2">
      <c r="C357" s="1">
        <f t="shared" si="5"/>
        <v>43819</v>
      </c>
      <c r="D357">
        <v>62226</v>
      </c>
      <c r="E357">
        <v>36240</v>
      </c>
      <c r="F357">
        <v>25194</v>
      </c>
      <c r="G357">
        <v>19449</v>
      </c>
      <c r="I357" s="2"/>
      <c r="J357" s="2"/>
      <c r="K357" s="2"/>
      <c r="L357" s="2"/>
      <c r="M357" s="2"/>
      <c r="N357" s="2"/>
      <c r="O357" s="2"/>
      <c r="P357" s="3"/>
    </row>
    <row r="358" spans="3:16" x14ac:dyDescent="0.2">
      <c r="C358" s="1">
        <f t="shared" si="5"/>
        <v>43820</v>
      </c>
      <c r="D358">
        <v>64694</v>
      </c>
      <c r="E358">
        <v>38014</v>
      </c>
      <c r="F358">
        <v>26488</v>
      </c>
      <c r="G358">
        <v>20657</v>
      </c>
      <c r="I358" s="2"/>
      <c r="J358" s="2"/>
      <c r="K358" s="2"/>
      <c r="L358" s="2"/>
      <c r="M358" s="2"/>
      <c r="N358" s="2"/>
      <c r="O358" s="2"/>
      <c r="P358" s="3"/>
    </row>
    <row r="359" spans="3:16" x14ac:dyDescent="0.2">
      <c r="C359" s="1">
        <f t="shared" si="5"/>
        <v>43821</v>
      </c>
      <c r="D359">
        <v>63577</v>
      </c>
      <c r="E359">
        <v>36302</v>
      </c>
      <c r="F359">
        <v>25117</v>
      </c>
      <c r="G359">
        <v>19460</v>
      </c>
      <c r="I359" s="2"/>
      <c r="J359" s="2"/>
      <c r="K359" s="2"/>
      <c r="L359" s="2"/>
      <c r="M359" s="2"/>
      <c r="N359" s="2"/>
      <c r="O359" s="2"/>
      <c r="P359" s="3"/>
    </row>
    <row r="360" spans="3:16" x14ac:dyDescent="0.2">
      <c r="C360" s="1">
        <f t="shared" si="5"/>
        <v>43822</v>
      </c>
      <c r="D360">
        <v>62010</v>
      </c>
      <c r="E360">
        <v>36790</v>
      </c>
      <c r="F360">
        <v>24682</v>
      </c>
      <c r="G360">
        <v>19345</v>
      </c>
      <c r="I360" s="2"/>
      <c r="J360" s="2"/>
      <c r="K360" s="2"/>
      <c r="L360" s="2"/>
      <c r="M360" s="2"/>
      <c r="N360" s="2"/>
      <c r="O360" s="2"/>
      <c r="P360" s="3"/>
    </row>
    <row r="361" spans="3:16" x14ac:dyDescent="0.2">
      <c r="C361" s="1">
        <f t="shared" si="5"/>
        <v>43823</v>
      </c>
      <c r="D361">
        <v>63120</v>
      </c>
      <c r="E361">
        <v>36110</v>
      </c>
      <c r="F361">
        <v>24854</v>
      </c>
      <c r="G361">
        <v>19281</v>
      </c>
      <c r="I361" s="2"/>
      <c r="J361" s="2"/>
      <c r="K361" s="2"/>
      <c r="L361" s="2"/>
      <c r="M361" s="2"/>
      <c r="N361" s="2"/>
      <c r="O361" s="2"/>
      <c r="P361" s="3"/>
    </row>
    <row r="362" spans="3:16" x14ac:dyDescent="0.2">
      <c r="C362" s="1">
        <f t="shared" si="5"/>
        <v>43824</v>
      </c>
      <c r="D362">
        <v>64605</v>
      </c>
      <c r="E362">
        <v>37800</v>
      </c>
      <c r="F362">
        <v>26327</v>
      </c>
      <c r="G362">
        <v>20540</v>
      </c>
      <c r="I362" s="2"/>
      <c r="J362" s="2"/>
      <c r="K362" s="2"/>
      <c r="L362" s="2"/>
      <c r="M362" s="2"/>
      <c r="N362" s="2"/>
      <c r="O362" s="2"/>
      <c r="P362" s="3"/>
    </row>
    <row r="363" spans="3:16" x14ac:dyDescent="0.2">
      <c r="C363" s="1">
        <f t="shared" si="5"/>
        <v>43825</v>
      </c>
      <c r="D363">
        <v>61958</v>
      </c>
      <c r="E363">
        <v>36202</v>
      </c>
      <c r="F363">
        <v>25001</v>
      </c>
      <c r="G363">
        <v>19360</v>
      </c>
      <c r="I363" s="2"/>
      <c r="J363" s="2"/>
      <c r="K363" s="2"/>
      <c r="L363" s="2"/>
      <c r="M363" s="2"/>
      <c r="N363" s="2"/>
      <c r="O363" s="2"/>
      <c r="P363" s="3"/>
    </row>
    <row r="364" spans="3:16" x14ac:dyDescent="0.2">
      <c r="C364" s="1">
        <f t="shared" si="5"/>
        <v>43826</v>
      </c>
      <c r="D364">
        <v>63421</v>
      </c>
      <c r="E364">
        <v>36505</v>
      </c>
      <c r="F364">
        <v>24513</v>
      </c>
      <c r="G364">
        <v>18995</v>
      </c>
      <c r="I364" s="2"/>
      <c r="J364" s="2"/>
      <c r="K364" s="2"/>
      <c r="L364" s="2"/>
      <c r="M364" s="2"/>
      <c r="N364" s="2"/>
      <c r="O364" s="2"/>
      <c r="P364" s="3"/>
    </row>
    <row r="365" spans="3:16" x14ac:dyDescent="0.2">
      <c r="C365" s="1">
        <f t="shared" si="5"/>
        <v>43827</v>
      </c>
      <c r="D365">
        <v>64501</v>
      </c>
      <c r="E365">
        <v>37249</v>
      </c>
      <c r="F365">
        <v>25180</v>
      </c>
      <c r="G365">
        <v>19776</v>
      </c>
      <c r="I365" s="2"/>
      <c r="J365" s="2"/>
      <c r="K365" s="2"/>
      <c r="L365" s="2"/>
      <c r="M365" s="2"/>
      <c r="N365" s="2"/>
      <c r="O365" s="2"/>
      <c r="P365" s="3"/>
    </row>
    <row r="366" spans="3:16" x14ac:dyDescent="0.2">
      <c r="C366" s="1">
        <f t="shared" si="5"/>
        <v>43828</v>
      </c>
      <c r="D366">
        <v>64908</v>
      </c>
      <c r="E366">
        <v>38204</v>
      </c>
      <c r="F366">
        <v>26188</v>
      </c>
      <c r="G366">
        <v>20188</v>
      </c>
      <c r="I366" s="2"/>
      <c r="J366" s="2"/>
      <c r="K366" s="2"/>
      <c r="L366" s="2"/>
      <c r="M366" s="2"/>
      <c r="N366" s="2"/>
      <c r="O366" s="2"/>
      <c r="P366" s="3"/>
    </row>
    <row r="367" spans="3:16" x14ac:dyDescent="0.2">
      <c r="C367" s="1">
        <f t="shared" si="5"/>
        <v>43829</v>
      </c>
      <c r="D367">
        <v>64006</v>
      </c>
      <c r="E367">
        <v>37174</v>
      </c>
      <c r="F367">
        <v>25189</v>
      </c>
      <c r="G367">
        <v>20060</v>
      </c>
      <c r="I367" s="2"/>
      <c r="J367" s="2"/>
      <c r="K367" s="2"/>
      <c r="L367" s="2"/>
      <c r="M367" s="2"/>
      <c r="N367" s="2"/>
      <c r="O367" s="2"/>
      <c r="P367" s="3"/>
    </row>
    <row r="368" spans="3:16" x14ac:dyDescent="0.2">
      <c r="C368" s="1">
        <f t="shared" si="5"/>
        <v>43830</v>
      </c>
      <c r="D368">
        <v>63856</v>
      </c>
      <c r="E368">
        <v>36895</v>
      </c>
      <c r="F368">
        <v>25642</v>
      </c>
      <c r="G368">
        <v>20123</v>
      </c>
      <c r="I368" s="2"/>
      <c r="J368" s="2"/>
      <c r="K368" s="2"/>
      <c r="L368" s="2"/>
      <c r="M368" s="2"/>
      <c r="N368" s="2"/>
      <c r="O368" s="2"/>
      <c r="P368" s="3"/>
    </row>
    <row r="369" spans="3:16" x14ac:dyDescent="0.2">
      <c r="C369" s="1">
        <f t="shared" si="5"/>
        <v>43831</v>
      </c>
      <c r="D369">
        <v>61463</v>
      </c>
      <c r="E369">
        <v>35882</v>
      </c>
      <c r="F369">
        <v>25092</v>
      </c>
      <c r="G369">
        <v>19506</v>
      </c>
      <c r="I369" s="2"/>
      <c r="J369" s="2"/>
      <c r="K369" s="2"/>
      <c r="L369" s="2"/>
      <c r="M369" s="2"/>
      <c r="N369" s="2"/>
      <c r="O369" s="2"/>
      <c r="P369" s="3"/>
    </row>
    <row r="370" spans="3:16" x14ac:dyDescent="0.2">
      <c r="C370" s="1">
        <f t="shared" si="5"/>
        <v>43832</v>
      </c>
      <c r="D370">
        <v>64872</v>
      </c>
      <c r="E370">
        <v>37483</v>
      </c>
      <c r="F370">
        <v>25203</v>
      </c>
      <c r="G370">
        <v>19900</v>
      </c>
      <c r="I370" s="2"/>
      <c r="J370" s="2"/>
      <c r="K370" s="2"/>
      <c r="L370" s="2"/>
      <c r="M370" s="2"/>
      <c r="N370" s="2"/>
      <c r="O370" s="2"/>
      <c r="P370" s="3"/>
    </row>
    <row r="371" spans="3:16" x14ac:dyDescent="0.2">
      <c r="C371" s="1">
        <f t="shared" si="5"/>
        <v>43833</v>
      </c>
      <c r="D371">
        <v>63529</v>
      </c>
      <c r="E371">
        <v>37818</v>
      </c>
      <c r="F371">
        <v>26408</v>
      </c>
      <c r="G371">
        <v>20946</v>
      </c>
      <c r="I371" s="2"/>
      <c r="J371" s="2"/>
      <c r="K371" s="2"/>
      <c r="L371" s="2"/>
      <c r="M371" s="2"/>
      <c r="N371" s="2"/>
      <c r="O371" s="2"/>
      <c r="P371" s="3"/>
    </row>
    <row r="372" spans="3:16" x14ac:dyDescent="0.2">
      <c r="C372" s="1">
        <f t="shared" si="5"/>
        <v>43834</v>
      </c>
      <c r="D372">
        <v>65244</v>
      </c>
      <c r="E372">
        <v>37900</v>
      </c>
      <c r="F372">
        <v>25760</v>
      </c>
      <c r="G372">
        <v>20597</v>
      </c>
      <c r="I372" s="2"/>
      <c r="J372" s="2"/>
      <c r="K372" s="2"/>
      <c r="L372" s="2"/>
      <c r="M372" s="2"/>
      <c r="N372" s="2"/>
      <c r="O372" s="2"/>
      <c r="P372" s="3"/>
    </row>
    <row r="373" spans="3:16" x14ac:dyDescent="0.2">
      <c r="C373" s="1">
        <f t="shared" si="5"/>
        <v>43835</v>
      </c>
      <c r="D373">
        <v>64367</v>
      </c>
      <c r="E373">
        <v>38356</v>
      </c>
      <c r="F373">
        <v>26335</v>
      </c>
      <c r="G373">
        <v>20638</v>
      </c>
      <c r="I373" s="2"/>
      <c r="J373" s="2"/>
      <c r="K373" s="2"/>
      <c r="L373" s="2"/>
      <c r="M373" s="2"/>
      <c r="N373" s="2"/>
      <c r="O373" s="2"/>
      <c r="P373" s="3"/>
    </row>
    <row r="374" spans="3:16" x14ac:dyDescent="0.2">
      <c r="C374" s="1">
        <f t="shared" si="5"/>
        <v>43836</v>
      </c>
      <c r="D374">
        <v>63410</v>
      </c>
      <c r="E374">
        <v>37805</v>
      </c>
      <c r="F374">
        <v>25748</v>
      </c>
      <c r="G374">
        <v>20052</v>
      </c>
      <c r="I374" s="2"/>
      <c r="J374" s="2"/>
      <c r="K374" s="2"/>
      <c r="L374" s="2"/>
      <c r="M374" s="2"/>
      <c r="N374" s="2"/>
      <c r="O374" s="2"/>
      <c r="P374" s="3"/>
    </row>
    <row r="375" spans="3:16" x14ac:dyDescent="0.2">
      <c r="C375" s="1">
        <f t="shared" si="5"/>
        <v>43837</v>
      </c>
      <c r="D375">
        <v>63258</v>
      </c>
      <c r="E375">
        <v>37239</v>
      </c>
      <c r="F375">
        <v>25959</v>
      </c>
      <c r="G375">
        <v>20006</v>
      </c>
      <c r="I375" s="2"/>
      <c r="J375" s="2"/>
      <c r="K375" s="2"/>
      <c r="L375" s="2"/>
      <c r="M375" s="2"/>
      <c r="N375" s="2"/>
      <c r="O375" s="2"/>
      <c r="P375" s="3"/>
    </row>
    <row r="376" spans="3:16" x14ac:dyDescent="0.2">
      <c r="C376" s="1">
        <f t="shared" si="5"/>
        <v>43838</v>
      </c>
      <c r="D376">
        <v>64957</v>
      </c>
      <c r="E376">
        <v>37551</v>
      </c>
      <c r="F376">
        <v>25598</v>
      </c>
      <c r="G376">
        <v>20158</v>
      </c>
      <c r="I376" s="2"/>
      <c r="J376" s="2"/>
      <c r="K376" s="2"/>
      <c r="L376" s="2"/>
      <c r="M376" s="2"/>
      <c r="N376" s="2"/>
      <c r="O376" s="2"/>
      <c r="P376" s="3"/>
    </row>
    <row r="377" spans="3:16" x14ac:dyDescent="0.2">
      <c r="C377" s="1">
        <f t="shared" si="5"/>
        <v>43839</v>
      </c>
      <c r="D377">
        <v>63341</v>
      </c>
      <c r="E377">
        <v>37782</v>
      </c>
      <c r="F377">
        <v>25827</v>
      </c>
      <c r="G377">
        <v>20111</v>
      </c>
      <c r="I377" s="2"/>
      <c r="J377" s="2"/>
      <c r="K377" s="2"/>
      <c r="L377" s="2"/>
      <c r="M377" s="2"/>
      <c r="N377" s="2"/>
      <c r="O377" s="2"/>
      <c r="P377" s="3"/>
    </row>
    <row r="378" spans="3:16" x14ac:dyDescent="0.2">
      <c r="C378" s="1">
        <f t="shared" si="5"/>
        <v>43840</v>
      </c>
      <c r="D378">
        <v>64258</v>
      </c>
      <c r="E378">
        <v>36729</v>
      </c>
      <c r="F378">
        <v>25618</v>
      </c>
      <c r="G378">
        <v>19951</v>
      </c>
      <c r="I378" s="2"/>
      <c r="J378" s="2"/>
      <c r="K378" s="2"/>
      <c r="L378" s="2"/>
      <c r="M378" s="2"/>
      <c r="N378" s="2"/>
      <c r="O378" s="2"/>
      <c r="P378" s="3"/>
    </row>
    <row r="379" spans="3:16" x14ac:dyDescent="0.2">
      <c r="C379" s="1">
        <f t="shared" si="5"/>
        <v>43841</v>
      </c>
      <c r="D379">
        <v>64922</v>
      </c>
      <c r="E379">
        <v>38290</v>
      </c>
      <c r="F379">
        <v>25830</v>
      </c>
      <c r="G379">
        <v>20142</v>
      </c>
      <c r="I379" s="2"/>
      <c r="J379" s="2"/>
      <c r="K379" s="2"/>
      <c r="L379" s="2"/>
      <c r="M379" s="2"/>
      <c r="N379" s="2"/>
      <c r="O379" s="2"/>
      <c r="P379" s="3"/>
    </row>
    <row r="380" spans="3:16" x14ac:dyDescent="0.2">
      <c r="C380" s="1">
        <f t="shared" si="5"/>
        <v>43842</v>
      </c>
      <c r="D380">
        <v>61697</v>
      </c>
      <c r="E380">
        <v>35481</v>
      </c>
      <c r="F380">
        <v>24347</v>
      </c>
      <c r="G380">
        <v>19124</v>
      </c>
      <c r="I380" s="2"/>
      <c r="J380" s="2"/>
      <c r="K380" s="2"/>
      <c r="L380" s="2"/>
      <c r="M380" s="2"/>
      <c r="N380" s="2"/>
      <c r="O380" s="2"/>
      <c r="P380" s="3"/>
    </row>
    <row r="381" spans="3:16" x14ac:dyDescent="0.2">
      <c r="C381" s="1">
        <f t="shared" si="5"/>
        <v>43843</v>
      </c>
      <c r="D381">
        <v>61233</v>
      </c>
      <c r="E381">
        <v>36696</v>
      </c>
      <c r="F381">
        <v>24758</v>
      </c>
      <c r="G381">
        <v>19761</v>
      </c>
      <c r="I381" s="2"/>
      <c r="J381" s="2"/>
      <c r="K381" s="2"/>
      <c r="L381" s="2"/>
      <c r="M381" s="2"/>
      <c r="N381" s="2"/>
      <c r="O381" s="2"/>
      <c r="P381" s="3"/>
    </row>
    <row r="382" spans="3:16" x14ac:dyDescent="0.2">
      <c r="C382" s="1">
        <f t="shared" si="5"/>
        <v>43844</v>
      </c>
      <c r="D382">
        <v>62927</v>
      </c>
      <c r="E382">
        <v>37517</v>
      </c>
      <c r="F382">
        <v>26224</v>
      </c>
      <c r="G382">
        <v>20966</v>
      </c>
      <c r="I382" s="2"/>
      <c r="J382" s="2"/>
      <c r="K382" s="2"/>
      <c r="L382" s="2"/>
      <c r="M382" s="2"/>
      <c r="N382" s="2"/>
      <c r="O382" s="2"/>
      <c r="P382" s="3"/>
    </row>
    <row r="383" spans="3:16" x14ac:dyDescent="0.2">
      <c r="C383" s="1">
        <f t="shared" si="5"/>
        <v>43845</v>
      </c>
      <c r="D383">
        <v>64872</v>
      </c>
      <c r="E383">
        <v>38696</v>
      </c>
      <c r="F383">
        <v>26638</v>
      </c>
      <c r="G383">
        <v>20934</v>
      </c>
      <c r="I383" s="2"/>
      <c r="J383" s="2"/>
      <c r="K383" s="2"/>
      <c r="L383" s="2"/>
      <c r="M383" s="2"/>
      <c r="N383" s="2"/>
      <c r="O383" s="2"/>
      <c r="P383" s="3"/>
    </row>
    <row r="384" spans="3:16" x14ac:dyDescent="0.2">
      <c r="C384" s="1">
        <f t="shared" si="5"/>
        <v>43846</v>
      </c>
      <c r="D384">
        <v>64585</v>
      </c>
      <c r="E384">
        <v>37272</v>
      </c>
      <c r="F384">
        <v>25333</v>
      </c>
      <c r="G384">
        <v>20152</v>
      </c>
      <c r="I384" s="2"/>
      <c r="J384" s="2"/>
      <c r="K384" s="2"/>
      <c r="L384" s="2"/>
      <c r="M384" s="2"/>
      <c r="N384" s="2"/>
      <c r="O384" s="2"/>
      <c r="P384" s="3"/>
    </row>
    <row r="385" spans="3:16" x14ac:dyDescent="0.2">
      <c r="C385" s="1">
        <f t="shared" si="5"/>
        <v>43847</v>
      </c>
      <c r="D385">
        <v>64741</v>
      </c>
      <c r="E385">
        <v>38035</v>
      </c>
      <c r="F385">
        <v>25757</v>
      </c>
      <c r="G385">
        <v>19928</v>
      </c>
      <c r="I385" s="2"/>
      <c r="J385" s="2"/>
      <c r="K385" s="2"/>
      <c r="L385" s="2"/>
      <c r="M385" s="2"/>
      <c r="N385" s="2"/>
      <c r="O385" s="2"/>
      <c r="P385" s="3"/>
    </row>
    <row r="386" spans="3:16" x14ac:dyDescent="0.2">
      <c r="C386" s="1">
        <f t="shared" si="5"/>
        <v>43848</v>
      </c>
      <c r="D386">
        <v>61205</v>
      </c>
      <c r="E386">
        <v>35180</v>
      </c>
      <c r="F386">
        <v>23714</v>
      </c>
      <c r="G386">
        <v>18857</v>
      </c>
      <c r="I386" s="2"/>
      <c r="J386" s="2"/>
      <c r="K386" s="2"/>
      <c r="L386" s="2"/>
      <c r="M386" s="2"/>
      <c r="N386" s="2"/>
      <c r="O386" s="2"/>
      <c r="P386" s="3"/>
    </row>
    <row r="387" spans="3:16" x14ac:dyDescent="0.2">
      <c r="C387" s="1">
        <f t="shared" si="5"/>
        <v>43849</v>
      </c>
      <c r="D387">
        <v>63844</v>
      </c>
      <c r="E387">
        <v>37476</v>
      </c>
      <c r="F387">
        <v>25880</v>
      </c>
      <c r="G387">
        <v>20641</v>
      </c>
      <c r="I387" s="2"/>
      <c r="J387" s="2"/>
      <c r="K387" s="2"/>
      <c r="L387" s="2"/>
      <c r="M387" s="2"/>
      <c r="N387" s="2"/>
      <c r="O387" s="2"/>
      <c r="P387" s="3"/>
    </row>
    <row r="388" spans="3:16" x14ac:dyDescent="0.2">
      <c r="C388" s="1">
        <f t="shared" si="5"/>
        <v>43850</v>
      </c>
      <c r="D388">
        <v>61633</v>
      </c>
      <c r="E388">
        <v>36412</v>
      </c>
      <c r="F388">
        <v>24752</v>
      </c>
      <c r="G388">
        <v>19118</v>
      </c>
      <c r="I388" s="2"/>
      <c r="J388" s="2"/>
      <c r="K388" s="2"/>
      <c r="L388" s="2"/>
      <c r="M388" s="2"/>
      <c r="N388" s="2"/>
      <c r="O388" s="2"/>
      <c r="P388" s="3"/>
    </row>
    <row r="389" spans="3:16" x14ac:dyDescent="0.2">
      <c r="C389" s="1">
        <f t="shared" si="5"/>
        <v>43851</v>
      </c>
      <c r="D389">
        <v>64266</v>
      </c>
      <c r="E389">
        <v>38000</v>
      </c>
      <c r="F389">
        <v>25581</v>
      </c>
      <c r="G389">
        <v>20313</v>
      </c>
      <c r="I389" s="2"/>
      <c r="J389" s="2"/>
      <c r="K389" s="2"/>
      <c r="L389" s="2"/>
      <c r="M389" s="2"/>
      <c r="N389" s="2"/>
      <c r="O389" s="2"/>
      <c r="P389" s="3"/>
    </row>
    <row r="390" spans="3:16" x14ac:dyDescent="0.2">
      <c r="C390" s="1">
        <f t="shared" ref="C390:C453" si="6">C389+1</f>
        <v>43852</v>
      </c>
      <c r="D390">
        <v>64086</v>
      </c>
      <c r="E390">
        <v>38220</v>
      </c>
      <c r="F390">
        <v>26643</v>
      </c>
      <c r="G390">
        <v>21045</v>
      </c>
      <c r="I390" s="2"/>
      <c r="J390" s="2"/>
      <c r="K390" s="2"/>
      <c r="L390" s="2"/>
      <c r="M390" s="2"/>
      <c r="N390" s="2"/>
      <c r="O390" s="2"/>
      <c r="P390" s="3"/>
    </row>
    <row r="391" spans="3:16" x14ac:dyDescent="0.2">
      <c r="C391" s="1">
        <f t="shared" si="6"/>
        <v>43853</v>
      </c>
      <c r="D391">
        <v>63346</v>
      </c>
      <c r="E391">
        <v>37633</v>
      </c>
      <c r="F391">
        <v>26316</v>
      </c>
      <c r="G391">
        <v>20871</v>
      </c>
      <c r="I391" s="2"/>
      <c r="J391" s="2"/>
      <c r="K391" s="2"/>
      <c r="L391" s="2"/>
      <c r="M391" s="2"/>
      <c r="N391" s="2"/>
      <c r="O391" s="2"/>
      <c r="P391" s="3"/>
    </row>
    <row r="392" spans="3:16" x14ac:dyDescent="0.2">
      <c r="C392" s="1">
        <f t="shared" si="6"/>
        <v>43854</v>
      </c>
      <c r="D392">
        <v>62747</v>
      </c>
      <c r="E392">
        <v>35885</v>
      </c>
      <c r="F392">
        <v>25108</v>
      </c>
      <c r="G392">
        <v>19890</v>
      </c>
      <c r="I392" s="2"/>
      <c r="J392" s="2"/>
      <c r="K392" s="2"/>
      <c r="L392" s="2"/>
      <c r="M392" s="2"/>
      <c r="N392" s="2"/>
      <c r="O392" s="2"/>
      <c r="P392" s="3"/>
    </row>
    <row r="393" spans="3:16" x14ac:dyDescent="0.2">
      <c r="C393" s="1">
        <f t="shared" si="6"/>
        <v>43855</v>
      </c>
      <c r="D393">
        <v>61644</v>
      </c>
      <c r="E393">
        <v>35531</v>
      </c>
      <c r="F393">
        <v>24811</v>
      </c>
      <c r="G393">
        <v>19166</v>
      </c>
      <c r="I393" s="2"/>
      <c r="J393" s="2"/>
      <c r="K393" s="2"/>
      <c r="L393" s="2"/>
      <c r="M393" s="2"/>
      <c r="N393" s="2"/>
      <c r="O393" s="2"/>
      <c r="P393" s="3"/>
    </row>
    <row r="394" spans="3:16" x14ac:dyDescent="0.2">
      <c r="C394" s="1">
        <f t="shared" si="6"/>
        <v>43856</v>
      </c>
      <c r="D394">
        <v>61670</v>
      </c>
      <c r="E394">
        <v>36483</v>
      </c>
      <c r="F394">
        <v>25439</v>
      </c>
      <c r="G394">
        <v>20213</v>
      </c>
      <c r="I394" s="2"/>
      <c r="J394" s="2"/>
      <c r="K394" s="2"/>
      <c r="L394" s="2"/>
      <c r="M394" s="2"/>
      <c r="N394" s="2"/>
      <c r="O394" s="2"/>
      <c r="P394" s="3"/>
    </row>
    <row r="395" spans="3:16" x14ac:dyDescent="0.2">
      <c r="C395" s="1">
        <f t="shared" si="6"/>
        <v>43857</v>
      </c>
      <c r="D395">
        <v>62044</v>
      </c>
      <c r="E395">
        <v>36258</v>
      </c>
      <c r="F395">
        <v>24673</v>
      </c>
      <c r="G395">
        <v>19082</v>
      </c>
      <c r="I395" s="2"/>
      <c r="J395" s="2"/>
      <c r="K395" s="2"/>
      <c r="L395" s="2"/>
      <c r="M395" s="2"/>
      <c r="N395" s="2"/>
      <c r="O395" s="2"/>
      <c r="P395" s="3"/>
    </row>
    <row r="396" spans="3:16" x14ac:dyDescent="0.2">
      <c r="C396" s="1">
        <f t="shared" si="6"/>
        <v>43858</v>
      </c>
      <c r="D396">
        <v>64292</v>
      </c>
      <c r="E396">
        <v>37675</v>
      </c>
      <c r="F396">
        <v>25671</v>
      </c>
      <c r="G396">
        <v>20321</v>
      </c>
      <c r="I396" s="2"/>
      <c r="J396" s="2"/>
      <c r="K396" s="2"/>
      <c r="L396" s="2"/>
      <c r="M396" s="2"/>
      <c r="N396" s="2"/>
      <c r="O396" s="2"/>
      <c r="P396" s="3"/>
    </row>
    <row r="397" spans="3:16" x14ac:dyDescent="0.2">
      <c r="C397" s="1">
        <f t="shared" si="6"/>
        <v>43859</v>
      </c>
      <c r="D397">
        <v>64061</v>
      </c>
      <c r="E397">
        <v>36566</v>
      </c>
      <c r="F397">
        <v>24846</v>
      </c>
      <c r="G397">
        <v>19596</v>
      </c>
      <c r="I397" s="2"/>
      <c r="J397" s="2"/>
      <c r="K397" s="2"/>
      <c r="L397" s="2"/>
      <c r="M397" s="2"/>
      <c r="N397" s="2"/>
      <c r="O397" s="2"/>
      <c r="P397" s="3"/>
    </row>
    <row r="398" spans="3:16" x14ac:dyDescent="0.2">
      <c r="C398" s="1">
        <f t="shared" si="6"/>
        <v>43860</v>
      </c>
      <c r="D398">
        <v>63922</v>
      </c>
      <c r="E398">
        <v>37745</v>
      </c>
      <c r="F398">
        <v>25368</v>
      </c>
      <c r="G398">
        <v>20177</v>
      </c>
      <c r="I398" s="2"/>
      <c r="J398" s="2"/>
      <c r="K398" s="2"/>
      <c r="L398" s="2"/>
      <c r="M398" s="2"/>
      <c r="N398" s="2"/>
      <c r="O398" s="2"/>
      <c r="P398" s="3"/>
    </row>
    <row r="399" spans="3:16" x14ac:dyDescent="0.2">
      <c r="C399" s="1">
        <f t="shared" si="6"/>
        <v>43861</v>
      </c>
      <c r="D399">
        <v>63326</v>
      </c>
      <c r="E399">
        <v>36583</v>
      </c>
      <c r="F399">
        <v>24671</v>
      </c>
      <c r="G399">
        <v>19176</v>
      </c>
      <c r="I399" s="2"/>
      <c r="J399" s="2"/>
      <c r="K399" s="2"/>
      <c r="L399" s="2"/>
      <c r="M399" s="2"/>
      <c r="N399" s="2"/>
      <c r="O399" s="2"/>
      <c r="P399" s="3"/>
    </row>
    <row r="400" spans="3:16" x14ac:dyDescent="0.2">
      <c r="C400" s="1">
        <f t="shared" si="6"/>
        <v>43862</v>
      </c>
      <c r="D400">
        <v>65082</v>
      </c>
      <c r="E400">
        <v>37702</v>
      </c>
      <c r="F400">
        <v>25335</v>
      </c>
      <c r="G400">
        <v>19822</v>
      </c>
      <c r="I400" s="2"/>
      <c r="J400" s="2"/>
      <c r="K400" s="2"/>
      <c r="L400" s="2"/>
      <c r="M400" s="2"/>
      <c r="N400" s="2"/>
      <c r="O400" s="2"/>
      <c r="P400" s="3"/>
    </row>
    <row r="401" spans="3:16" x14ac:dyDescent="0.2">
      <c r="C401" s="1">
        <f t="shared" si="6"/>
        <v>43863</v>
      </c>
      <c r="D401">
        <v>61775</v>
      </c>
      <c r="E401">
        <v>37065</v>
      </c>
      <c r="F401">
        <v>24989</v>
      </c>
      <c r="G401">
        <v>19773</v>
      </c>
      <c r="I401" s="2"/>
      <c r="J401" s="2"/>
      <c r="K401" s="2"/>
      <c r="L401" s="2"/>
      <c r="M401" s="2"/>
      <c r="N401" s="2"/>
      <c r="O401" s="2"/>
      <c r="P401" s="3"/>
    </row>
    <row r="402" spans="3:16" x14ac:dyDescent="0.2">
      <c r="C402" s="1">
        <f t="shared" si="6"/>
        <v>43864</v>
      </c>
      <c r="D402">
        <v>62283</v>
      </c>
      <c r="E402">
        <v>37319</v>
      </c>
      <c r="F402">
        <v>25641</v>
      </c>
      <c r="G402">
        <v>19802</v>
      </c>
      <c r="I402" s="2"/>
      <c r="J402" s="2"/>
      <c r="K402" s="2"/>
      <c r="L402" s="2"/>
      <c r="M402" s="2"/>
      <c r="N402" s="2"/>
      <c r="O402" s="2"/>
      <c r="P402" s="3"/>
    </row>
    <row r="403" spans="3:16" x14ac:dyDescent="0.2">
      <c r="C403" s="1">
        <f t="shared" si="6"/>
        <v>43865</v>
      </c>
      <c r="D403">
        <v>63562</v>
      </c>
      <c r="E403">
        <v>37209</v>
      </c>
      <c r="F403">
        <v>25183</v>
      </c>
      <c r="G403">
        <v>19655</v>
      </c>
      <c r="I403" s="2"/>
      <c r="J403" s="2"/>
      <c r="K403" s="2"/>
      <c r="L403" s="2"/>
      <c r="M403" s="2"/>
      <c r="N403" s="2"/>
      <c r="O403" s="2"/>
      <c r="P403" s="3"/>
    </row>
    <row r="404" spans="3:16" x14ac:dyDescent="0.2">
      <c r="C404" s="1">
        <f t="shared" si="6"/>
        <v>43866</v>
      </c>
      <c r="D404">
        <v>62673</v>
      </c>
      <c r="E404">
        <v>36657</v>
      </c>
      <c r="F404">
        <v>24860</v>
      </c>
      <c r="G404">
        <v>19241</v>
      </c>
      <c r="I404" s="2"/>
      <c r="J404" s="2"/>
      <c r="K404" s="2"/>
      <c r="L404" s="2"/>
      <c r="M404" s="2"/>
      <c r="N404" s="2"/>
      <c r="O404" s="2"/>
      <c r="P404" s="3"/>
    </row>
    <row r="405" spans="3:16" x14ac:dyDescent="0.2">
      <c r="C405" s="1">
        <f t="shared" si="6"/>
        <v>43867</v>
      </c>
      <c r="D405">
        <v>63728</v>
      </c>
      <c r="E405">
        <v>37771</v>
      </c>
      <c r="F405">
        <v>25453</v>
      </c>
      <c r="G405">
        <v>20082</v>
      </c>
      <c r="I405" s="2"/>
      <c r="J405" s="2"/>
      <c r="K405" s="2"/>
      <c r="L405" s="2"/>
      <c r="M405" s="2"/>
      <c r="N405" s="2"/>
      <c r="O405" s="2"/>
      <c r="P405" s="3"/>
    </row>
    <row r="406" spans="3:16" x14ac:dyDescent="0.2">
      <c r="C406" s="1">
        <f t="shared" si="6"/>
        <v>43868</v>
      </c>
      <c r="D406">
        <v>62689</v>
      </c>
      <c r="E406">
        <v>37500</v>
      </c>
      <c r="F406">
        <v>26118</v>
      </c>
      <c r="G406">
        <v>20186</v>
      </c>
      <c r="I406" s="2"/>
      <c r="J406" s="2"/>
      <c r="K406" s="2"/>
      <c r="L406" s="2"/>
      <c r="M406" s="2"/>
      <c r="N406" s="2"/>
      <c r="O406" s="2"/>
      <c r="P406" s="3"/>
    </row>
    <row r="407" spans="3:16" x14ac:dyDescent="0.2">
      <c r="C407" s="1">
        <f t="shared" si="6"/>
        <v>43869</v>
      </c>
      <c r="D407">
        <v>63101</v>
      </c>
      <c r="E407">
        <v>36100</v>
      </c>
      <c r="F407">
        <v>24558</v>
      </c>
      <c r="G407">
        <v>19459</v>
      </c>
      <c r="I407" s="2"/>
      <c r="J407" s="2"/>
      <c r="K407" s="2"/>
      <c r="L407" s="2"/>
      <c r="M407" s="2"/>
      <c r="N407" s="2"/>
      <c r="O407" s="2"/>
      <c r="P407" s="3"/>
    </row>
    <row r="408" spans="3:16" x14ac:dyDescent="0.2">
      <c r="C408" s="1">
        <f t="shared" si="6"/>
        <v>43870</v>
      </c>
      <c r="D408">
        <v>63000</v>
      </c>
      <c r="E408">
        <v>37056</v>
      </c>
      <c r="F408">
        <v>25446</v>
      </c>
      <c r="G408">
        <v>20173</v>
      </c>
      <c r="I408" s="2"/>
      <c r="J408" s="2"/>
      <c r="K408" s="2"/>
      <c r="L408" s="2"/>
      <c r="M408" s="2"/>
      <c r="N408" s="2"/>
      <c r="O408" s="2"/>
      <c r="P408" s="3"/>
    </row>
    <row r="409" spans="3:16" x14ac:dyDescent="0.2">
      <c r="C409" s="1">
        <f t="shared" si="6"/>
        <v>43871</v>
      </c>
      <c r="D409">
        <v>62898</v>
      </c>
      <c r="E409">
        <v>37713</v>
      </c>
      <c r="F409">
        <v>25980</v>
      </c>
      <c r="G409">
        <v>20763</v>
      </c>
      <c r="I409" s="2"/>
      <c r="J409" s="2"/>
      <c r="K409" s="2"/>
      <c r="L409" s="2"/>
      <c r="M409" s="2"/>
      <c r="N409" s="2"/>
      <c r="O409" s="2"/>
      <c r="P409" s="3"/>
    </row>
    <row r="410" spans="3:16" x14ac:dyDescent="0.2">
      <c r="C410" s="1">
        <f t="shared" si="6"/>
        <v>43872</v>
      </c>
      <c r="D410">
        <v>63232</v>
      </c>
      <c r="E410">
        <v>37844</v>
      </c>
      <c r="F410">
        <v>25503</v>
      </c>
      <c r="G410">
        <v>20155</v>
      </c>
      <c r="I410" s="2"/>
      <c r="J410" s="2"/>
      <c r="K410" s="2"/>
      <c r="L410" s="2"/>
      <c r="M410" s="2"/>
      <c r="N410" s="2"/>
      <c r="O410" s="2"/>
      <c r="P410" s="3"/>
    </row>
    <row r="411" spans="3:16" x14ac:dyDescent="0.2">
      <c r="C411" s="1">
        <f t="shared" si="6"/>
        <v>43873</v>
      </c>
      <c r="D411">
        <v>61794</v>
      </c>
      <c r="E411">
        <v>36236</v>
      </c>
      <c r="F411">
        <v>24879</v>
      </c>
      <c r="G411">
        <v>19617</v>
      </c>
      <c r="I411" s="2"/>
      <c r="J411" s="2"/>
      <c r="K411" s="2"/>
      <c r="L411" s="2"/>
      <c r="M411" s="2"/>
      <c r="N411" s="2"/>
      <c r="O411" s="2"/>
      <c r="P411" s="3"/>
    </row>
    <row r="412" spans="3:16" x14ac:dyDescent="0.2">
      <c r="C412" s="1">
        <f t="shared" si="6"/>
        <v>43874</v>
      </c>
      <c r="D412">
        <v>61971</v>
      </c>
      <c r="E412">
        <v>36507</v>
      </c>
      <c r="F412">
        <v>24883</v>
      </c>
      <c r="G412">
        <v>19777</v>
      </c>
      <c r="I412" s="2"/>
      <c r="J412" s="2"/>
      <c r="K412" s="2"/>
      <c r="L412" s="2"/>
      <c r="M412" s="2"/>
      <c r="N412" s="2"/>
      <c r="O412" s="2"/>
      <c r="P412" s="3"/>
    </row>
    <row r="413" spans="3:16" x14ac:dyDescent="0.2">
      <c r="C413" s="1">
        <f t="shared" si="6"/>
        <v>43875</v>
      </c>
      <c r="D413">
        <v>63823</v>
      </c>
      <c r="E413">
        <v>38281</v>
      </c>
      <c r="F413">
        <v>26406</v>
      </c>
      <c r="G413">
        <v>20417</v>
      </c>
      <c r="I413" s="2"/>
      <c r="J413" s="2"/>
      <c r="K413" s="2"/>
      <c r="L413" s="2"/>
      <c r="M413" s="2"/>
      <c r="N413" s="2"/>
      <c r="O413" s="2"/>
      <c r="P413" s="3"/>
    </row>
    <row r="414" spans="3:16" x14ac:dyDescent="0.2">
      <c r="C414" s="1">
        <f t="shared" si="6"/>
        <v>43876</v>
      </c>
      <c r="D414">
        <v>62044</v>
      </c>
      <c r="E414">
        <v>36171</v>
      </c>
      <c r="F414">
        <v>24856</v>
      </c>
      <c r="G414">
        <v>19146</v>
      </c>
      <c r="I414" s="2"/>
      <c r="J414" s="2"/>
      <c r="K414" s="2"/>
      <c r="L414" s="2"/>
      <c r="M414" s="2"/>
      <c r="N414" s="2"/>
      <c r="O414" s="2"/>
      <c r="P414" s="3"/>
    </row>
    <row r="415" spans="3:16" x14ac:dyDescent="0.2">
      <c r="C415" s="1">
        <f t="shared" si="6"/>
        <v>43877</v>
      </c>
      <c r="D415">
        <v>63872</v>
      </c>
      <c r="E415">
        <v>36611</v>
      </c>
      <c r="F415">
        <v>25543</v>
      </c>
      <c r="G415">
        <v>20288</v>
      </c>
      <c r="I415" s="2"/>
      <c r="J415" s="2"/>
      <c r="K415" s="2"/>
      <c r="L415" s="2"/>
      <c r="M415" s="2"/>
      <c r="N415" s="2"/>
      <c r="O415" s="2"/>
      <c r="P415" s="3"/>
    </row>
    <row r="416" spans="3:16" x14ac:dyDescent="0.2">
      <c r="C416" s="1">
        <f t="shared" si="6"/>
        <v>43878</v>
      </c>
      <c r="D416">
        <v>62546</v>
      </c>
      <c r="E416">
        <v>36020</v>
      </c>
      <c r="F416">
        <v>25037</v>
      </c>
      <c r="G416">
        <v>19879</v>
      </c>
      <c r="I416" s="2"/>
      <c r="J416" s="2"/>
      <c r="K416" s="2"/>
      <c r="L416" s="2"/>
      <c r="M416" s="2"/>
      <c r="N416" s="2"/>
      <c r="O416" s="2"/>
      <c r="P416" s="3"/>
    </row>
    <row r="417" spans="3:16" x14ac:dyDescent="0.2">
      <c r="C417" s="1">
        <f t="shared" si="6"/>
        <v>43879</v>
      </c>
      <c r="D417">
        <v>61689</v>
      </c>
      <c r="E417">
        <v>36125</v>
      </c>
      <c r="F417">
        <v>25009</v>
      </c>
      <c r="G417">
        <v>19677</v>
      </c>
      <c r="I417" s="2"/>
      <c r="J417" s="2"/>
      <c r="K417" s="2"/>
      <c r="L417" s="2"/>
      <c r="M417" s="2"/>
      <c r="N417" s="2"/>
      <c r="O417" s="2"/>
      <c r="P417" s="3"/>
    </row>
    <row r="418" spans="3:16" x14ac:dyDescent="0.2">
      <c r="C418" s="1">
        <f t="shared" si="6"/>
        <v>43880</v>
      </c>
      <c r="D418">
        <v>63299</v>
      </c>
      <c r="E418">
        <v>36327</v>
      </c>
      <c r="F418">
        <v>24880</v>
      </c>
      <c r="G418">
        <v>19749</v>
      </c>
      <c r="I418" s="2"/>
      <c r="J418" s="2"/>
      <c r="K418" s="2"/>
      <c r="L418" s="2"/>
      <c r="M418" s="2"/>
      <c r="N418" s="2"/>
      <c r="O418" s="2"/>
      <c r="P418" s="3"/>
    </row>
    <row r="419" spans="3:16" x14ac:dyDescent="0.2">
      <c r="C419" s="1">
        <f t="shared" si="6"/>
        <v>43881</v>
      </c>
      <c r="D419">
        <v>65217</v>
      </c>
      <c r="E419">
        <v>39032</v>
      </c>
      <c r="F419">
        <v>26206</v>
      </c>
      <c r="G419">
        <v>20511</v>
      </c>
      <c r="I419" s="2"/>
      <c r="J419" s="2"/>
      <c r="K419" s="2"/>
      <c r="L419" s="2"/>
      <c r="M419" s="2"/>
      <c r="N419" s="2"/>
      <c r="O419" s="2"/>
      <c r="P419" s="3"/>
    </row>
    <row r="420" spans="3:16" x14ac:dyDescent="0.2">
      <c r="C420" s="1">
        <f t="shared" si="6"/>
        <v>43882</v>
      </c>
      <c r="D420">
        <v>63285</v>
      </c>
      <c r="E420">
        <v>36698</v>
      </c>
      <c r="F420">
        <v>25648</v>
      </c>
      <c r="G420">
        <v>20023</v>
      </c>
      <c r="I420" s="2"/>
      <c r="J420" s="2"/>
      <c r="K420" s="2"/>
      <c r="L420" s="2"/>
      <c r="M420" s="2"/>
      <c r="N420" s="2"/>
      <c r="O420" s="2"/>
      <c r="P420" s="3"/>
    </row>
    <row r="421" spans="3:16" x14ac:dyDescent="0.2">
      <c r="C421" s="1">
        <f t="shared" si="6"/>
        <v>43883</v>
      </c>
      <c r="D421">
        <v>64504</v>
      </c>
      <c r="E421">
        <v>37276</v>
      </c>
      <c r="F421">
        <v>25153</v>
      </c>
      <c r="G421">
        <v>19928</v>
      </c>
      <c r="I421" s="2"/>
      <c r="J421" s="2"/>
      <c r="K421" s="2"/>
      <c r="L421" s="2"/>
      <c r="M421" s="2"/>
      <c r="N421" s="2"/>
      <c r="O421" s="2"/>
      <c r="P421" s="3"/>
    </row>
    <row r="422" spans="3:16" x14ac:dyDescent="0.2">
      <c r="C422" s="1">
        <f t="shared" si="6"/>
        <v>43884</v>
      </c>
      <c r="D422">
        <v>64300</v>
      </c>
      <c r="E422">
        <v>37036</v>
      </c>
      <c r="F422">
        <v>25677</v>
      </c>
      <c r="G422">
        <v>19976</v>
      </c>
      <c r="I422" s="2"/>
      <c r="J422" s="2"/>
      <c r="K422" s="2"/>
      <c r="L422" s="2"/>
      <c r="M422" s="2"/>
      <c r="N422" s="2"/>
      <c r="O422" s="2"/>
      <c r="P422" s="3"/>
    </row>
    <row r="423" spans="3:16" x14ac:dyDescent="0.2">
      <c r="C423" s="1">
        <f t="shared" si="6"/>
        <v>43885</v>
      </c>
      <c r="D423">
        <v>64256</v>
      </c>
      <c r="E423">
        <v>38431</v>
      </c>
      <c r="F423">
        <v>26317</v>
      </c>
      <c r="G423">
        <v>20958</v>
      </c>
      <c r="I423" s="2"/>
      <c r="J423" s="2"/>
      <c r="K423" s="2"/>
      <c r="L423" s="2"/>
      <c r="M423" s="2"/>
      <c r="N423" s="2"/>
      <c r="O423" s="2"/>
      <c r="P423" s="3"/>
    </row>
    <row r="424" spans="3:16" x14ac:dyDescent="0.2">
      <c r="C424" s="1">
        <f t="shared" si="6"/>
        <v>43886</v>
      </c>
      <c r="D424">
        <v>62080</v>
      </c>
      <c r="E424">
        <v>36316</v>
      </c>
      <c r="F424">
        <v>25177</v>
      </c>
      <c r="G424">
        <v>19645</v>
      </c>
      <c r="I424" s="2"/>
      <c r="J424" s="2"/>
      <c r="K424" s="2"/>
      <c r="L424" s="2"/>
      <c r="M424" s="2"/>
      <c r="N424" s="2"/>
      <c r="O424" s="2"/>
      <c r="P424" s="3"/>
    </row>
    <row r="425" spans="3:16" x14ac:dyDescent="0.2">
      <c r="C425" s="1">
        <f t="shared" si="6"/>
        <v>43887</v>
      </c>
      <c r="D425">
        <v>63746</v>
      </c>
      <c r="E425">
        <v>37941</v>
      </c>
      <c r="F425">
        <v>25803</v>
      </c>
      <c r="G425">
        <v>20443</v>
      </c>
      <c r="I425" s="2"/>
      <c r="J425" s="2"/>
      <c r="K425" s="2"/>
      <c r="L425" s="2"/>
      <c r="M425" s="2"/>
      <c r="N425" s="2"/>
      <c r="O425" s="2"/>
      <c r="P425" s="3"/>
    </row>
    <row r="426" spans="3:16" x14ac:dyDescent="0.2">
      <c r="C426" s="1">
        <f t="shared" si="6"/>
        <v>43888</v>
      </c>
      <c r="D426">
        <v>62875</v>
      </c>
      <c r="E426">
        <v>36989</v>
      </c>
      <c r="F426">
        <v>25829</v>
      </c>
      <c r="G426">
        <v>19963</v>
      </c>
      <c r="I426" s="2"/>
      <c r="J426" s="2"/>
      <c r="K426" s="2"/>
      <c r="L426" s="2"/>
      <c r="M426" s="2"/>
      <c r="N426" s="2"/>
      <c r="O426" s="2"/>
      <c r="P426" s="3"/>
    </row>
    <row r="427" spans="3:16" x14ac:dyDescent="0.2">
      <c r="C427" s="1">
        <f t="shared" si="6"/>
        <v>43889</v>
      </c>
      <c r="D427">
        <v>62916</v>
      </c>
      <c r="E427">
        <v>36937</v>
      </c>
      <c r="F427">
        <v>25279</v>
      </c>
      <c r="G427">
        <v>19795</v>
      </c>
      <c r="I427" s="2"/>
      <c r="J427" s="2"/>
      <c r="K427" s="2"/>
      <c r="L427" s="2"/>
      <c r="M427" s="2"/>
      <c r="N427" s="2"/>
      <c r="O427" s="2"/>
      <c r="P427" s="3"/>
    </row>
    <row r="428" spans="3:16" x14ac:dyDescent="0.2">
      <c r="C428" s="1">
        <f t="shared" si="6"/>
        <v>43890</v>
      </c>
      <c r="D428">
        <v>63503</v>
      </c>
      <c r="E428">
        <v>37168</v>
      </c>
      <c r="F428">
        <v>25471</v>
      </c>
      <c r="G428">
        <v>19915</v>
      </c>
      <c r="I428" s="2"/>
      <c r="J428" s="2"/>
      <c r="K428" s="2"/>
      <c r="L428" s="2"/>
      <c r="M428" s="2"/>
      <c r="N428" s="2"/>
      <c r="O428" s="2"/>
      <c r="P428" s="3"/>
    </row>
    <row r="429" spans="3:16" x14ac:dyDescent="0.2">
      <c r="C429" s="1">
        <f t="shared" si="6"/>
        <v>43891</v>
      </c>
      <c r="D429">
        <v>61932</v>
      </c>
      <c r="E429">
        <v>36081</v>
      </c>
      <c r="F429">
        <v>24892</v>
      </c>
      <c r="G429">
        <v>19796</v>
      </c>
      <c r="I429" s="2"/>
      <c r="J429" s="2"/>
      <c r="K429" s="2"/>
      <c r="L429" s="2"/>
      <c r="M429" s="2"/>
      <c r="N429" s="2"/>
      <c r="O429" s="2"/>
      <c r="P429" s="3"/>
    </row>
    <row r="430" spans="3:16" x14ac:dyDescent="0.2">
      <c r="C430" s="1">
        <f t="shared" si="6"/>
        <v>43892</v>
      </c>
      <c r="D430">
        <v>62906</v>
      </c>
      <c r="E430">
        <v>37378</v>
      </c>
      <c r="F430">
        <v>25409</v>
      </c>
      <c r="G430">
        <v>20258</v>
      </c>
      <c r="I430" s="2"/>
      <c r="J430" s="2"/>
      <c r="K430" s="2"/>
      <c r="L430" s="2"/>
      <c r="M430" s="2"/>
      <c r="N430" s="2"/>
      <c r="O430" s="2"/>
      <c r="P430" s="3"/>
    </row>
    <row r="431" spans="3:16" x14ac:dyDescent="0.2">
      <c r="C431" s="1">
        <f t="shared" si="6"/>
        <v>43893</v>
      </c>
      <c r="D431">
        <v>63259</v>
      </c>
      <c r="E431">
        <v>37518</v>
      </c>
      <c r="F431">
        <v>25639</v>
      </c>
      <c r="G431">
        <v>20449</v>
      </c>
      <c r="I431" s="2"/>
      <c r="J431" s="2"/>
      <c r="K431" s="2"/>
      <c r="L431" s="2"/>
      <c r="M431" s="2"/>
      <c r="N431" s="2"/>
      <c r="O431" s="2"/>
      <c r="P431" s="3"/>
    </row>
    <row r="432" spans="3:16" x14ac:dyDescent="0.2">
      <c r="C432" s="1">
        <f t="shared" si="6"/>
        <v>43894</v>
      </c>
      <c r="D432">
        <v>64251</v>
      </c>
      <c r="E432">
        <v>38287</v>
      </c>
      <c r="F432">
        <v>26525</v>
      </c>
      <c r="G432">
        <v>20464</v>
      </c>
      <c r="I432" s="2"/>
      <c r="J432" s="2"/>
      <c r="K432" s="2"/>
      <c r="L432" s="2"/>
      <c r="M432" s="2"/>
      <c r="N432" s="2"/>
      <c r="O432" s="2"/>
      <c r="P432" s="3"/>
    </row>
    <row r="433" spans="3:16" x14ac:dyDescent="0.2">
      <c r="C433" s="1">
        <f t="shared" si="6"/>
        <v>43895</v>
      </c>
      <c r="D433">
        <v>63003</v>
      </c>
      <c r="E433">
        <v>36214</v>
      </c>
      <c r="F433">
        <v>24310</v>
      </c>
      <c r="G433">
        <v>19178</v>
      </c>
      <c r="I433" s="2"/>
      <c r="J433" s="2"/>
      <c r="K433" s="2"/>
      <c r="L433" s="2"/>
      <c r="M433" s="2"/>
      <c r="N433" s="2"/>
      <c r="O433" s="2"/>
      <c r="P433" s="3"/>
    </row>
    <row r="434" spans="3:16" x14ac:dyDescent="0.2">
      <c r="C434" s="1">
        <f t="shared" si="6"/>
        <v>43896</v>
      </c>
      <c r="D434">
        <v>64311</v>
      </c>
      <c r="E434">
        <v>37506</v>
      </c>
      <c r="F434">
        <v>25219</v>
      </c>
      <c r="G434">
        <v>19814</v>
      </c>
      <c r="I434" s="2"/>
      <c r="J434" s="2"/>
      <c r="K434" s="2"/>
      <c r="L434" s="2"/>
      <c r="M434" s="2"/>
      <c r="N434" s="2"/>
      <c r="O434" s="2"/>
      <c r="P434" s="3"/>
    </row>
    <row r="435" spans="3:16" x14ac:dyDescent="0.2">
      <c r="C435" s="1">
        <f t="shared" si="6"/>
        <v>43897</v>
      </c>
      <c r="D435">
        <v>64235</v>
      </c>
      <c r="E435">
        <v>36890</v>
      </c>
      <c r="F435">
        <v>25461</v>
      </c>
      <c r="G435">
        <v>19969</v>
      </c>
      <c r="I435" s="2"/>
      <c r="J435" s="2"/>
      <c r="K435" s="2"/>
      <c r="L435" s="2"/>
      <c r="M435" s="2"/>
      <c r="N435" s="2"/>
      <c r="O435" s="2"/>
      <c r="P435" s="3"/>
    </row>
    <row r="436" spans="3:16" x14ac:dyDescent="0.2">
      <c r="C436" s="1">
        <f t="shared" si="6"/>
        <v>43898</v>
      </c>
      <c r="D436">
        <v>62318</v>
      </c>
      <c r="E436">
        <v>36019</v>
      </c>
      <c r="F436">
        <v>24806</v>
      </c>
      <c r="G436">
        <v>19517</v>
      </c>
      <c r="I436" s="2"/>
      <c r="J436" s="2"/>
      <c r="K436" s="2"/>
      <c r="L436" s="2"/>
      <c r="M436" s="2"/>
      <c r="N436" s="2"/>
      <c r="O436" s="2"/>
      <c r="P436" s="3"/>
    </row>
    <row r="437" spans="3:16" x14ac:dyDescent="0.2">
      <c r="C437" s="1">
        <f t="shared" si="6"/>
        <v>43899</v>
      </c>
      <c r="D437">
        <v>63984</v>
      </c>
      <c r="E437">
        <v>37609</v>
      </c>
      <c r="F437">
        <v>26205</v>
      </c>
      <c r="G437">
        <v>20864</v>
      </c>
      <c r="I437" s="2"/>
      <c r="J437" s="2"/>
      <c r="K437" s="2"/>
      <c r="L437" s="2"/>
      <c r="M437" s="2"/>
      <c r="N437" s="2"/>
      <c r="O437" s="2"/>
      <c r="P437" s="3"/>
    </row>
    <row r="438" spans="3:16" x14ac:dyDescent="0.2">
      <c r="C438" s="1">
        <f t="shared" si="6"/>
        <v>43900</v>
      </c>
      <c r="D438">
        <v>62793</v>
      </c>
      <c r="E438">
        <v>36200</v>
      </c>
      <c r="F438">
        <v>25115</v>
      </c>
      <c r="G438">
        <v>19712</v>
      </c>
      <c r="I438" s="2"/>
      <c r="J438" s="2"/>
      <c r="K438" s="2"/>
      <c r="L438" s="2"/>
      <c r="M438" s="2"/>
      <c r="N438" s="2"/>
      <c r="O438" s="2"/>
      <c r="P438" s="3"/>
    </row>
    <row r="439" spans="3:16" x14ac:dyDescent="0.2">
      <c r="C439" s="1">
        <f t="shared" si="6"/>
        <v>43901</v>
      </c>
      <c r="D439">
        <v>65088</v>
      </c>
      <c r="E439">
        <v>37978</v>
      </c>
      <c r="F439">
        <v>25771</v>
      </c>
      <c r="G439">
        <v>20408</v>
      </c>
      <c r="I439" s="2"/>
      <c r="J439" s="2"/>
      <c r="K439" s="2"/>
      <c r="L439" s="2"/>
      <c r="M439" s="2"/>
      <c r="N439" s="2"/>
      <c r="O439" s="2"/>
      <c r="P439" s="3"/>
    </row>
    <row r="440" spans="3:16" x14ac:dyDescent="0.2">
      <c r="C440" s="1">
        <f t="shared" si="6"/>
        <v>43902</v>
      </c>
      <c r="D440">
        <v>64850</v>
      </c>
      <c r="E440">
        <v>37197</v>
      </c>
      <c r="F440">
        <v>25930</v>
      </c>
      <c r="G440">
        <v>20339</v>
      </c>
      <c r="I440" s="2"/>
      <c r="J440" s="2"/>
      <c r="K440" s="2"/>
      <c r="L440" s="2"/>
      <c r="M440" s="2"/>
      <c r="N440" s="2"/>
      <c r="O440" s="2"/>
      <c r="P440" s="3"/>
    </row>
    <row r="441" spans="3:16" x14ac:dyDescent="0.2">
      <c r="C441" s="1">
        <f t="shared" si="6"/>
        <v>43903</v>
      </c>
      <c r="D441">
        <v>62531</v>
      </c>
      <c r="E441">
        <v>35711</v>
      </c>
      <c r="F441">
        <v>24447</v>
      </c>
      <c r="G441">
        <v>19335</v>
      </c>
      <c r="I441" s="2"/>
      <c r="J441" s="2"/>
      <c r="K441" s="2"/>
      <c r="L441" s="2"/>
      <c r="M441" s="2"/>
      <c r="N441" s="2"/>
      <c r="O441" s="2"/>
      <c r="P441" s="3"/>
    </row>
    <row r="442" spans="3:16" x14ac:dyDescent="0.2">
      <c r="C442" s="1">
        <f t="shared" si="6"/>
        <v>43904</v>
      </c>
      <c r="D442">
        <v>64343</v>
      </c>
      <c r="E442">
        <v>37190</v>
      </c>
      <c r="F442">
        <v>25542</v>
      </c>
      <c r="G442">
        <v>20259</v>
      </c>
      <c r="I442" s="2"/>
      <c r="J442" s="2"/>
      <c r="K442" s="2"/>
      <c r="L442" s="2"/>
      <c r="M442" s="2"/>
      <c r="N442" s="2"/>
      <c r="O442" s="2"/>
      <c r="P442" s="3"/>
    </row>
    <row r="443" spans="3:16" x14ac:dyDescent="0.2">
      <c r="C443" s="1">
        <f t="shared" si="6"/>
        <v>43905</v>
      </c>
      <c r="D443">
        <v>64014</v>
      </c>
      <c r="E443">
        <v>37985</v>
      </c>
      <c r="F443">
        <v>25677</v>
      </c>
      <c r="G443">
        <v>20174</v>
      </c>
      <c r="I443" s="2"/>
      <c r="J443" s="2"/>
      <c r="K443" s="2"/>
      <c r="L443" s="2"/>
      <c r="M443" s="2"/>
      <c r="N443" s="2"/>
      <c r="O443" s="2"/>
      <c r="P443" s="3"/>
    </row>
    <row r="444" spans="3:16" x14ac:dyDescent="0.2">
      <c r="C444" s="1">
        <f t="shared" si="6"/>
        <v>43906</v>
      </c>
      <c r="D444">
        <v>62790</v>
      </c>
      <c r="E444">
        <v>35922</v>
      </c>
      <c r="F444">
        <v>24312</v>
      </c>
      <c r="G444">
        <v>19403</v>
      </c>
      <c r="I444" s="2"/>
      <c r="J444" s="2"/>
      <c r="K444" s="2"/>
      <c r="L444" s="2"/>
      <c r="M444" s="2"/>
      <c r="N444" s="2"/>
      <c r="O444" s="2"/>
      <c r="P444" s="3"/>
    </row>
    <row r="445" spans="3:16" x14ac:dyDescent="0.2">
      <c r="C445" s="1">
        <f t="shared" si="6"/>
        <v>43907</v>
      </c>
      <c r="D445">
        <v>63568</v>
      </c>
      <c r="E445">
        <v>37905</v>
      </c>
      <c r="F445">
        <v>25699</v>
      </c>
      <c r="G445">
        <v>20312</v>
      </c>
      <c r="I445" s="2"/>
      <c r="J445" s="2"/>
      <c r="K445" s="2"/>
      <c r="L445" s="2"/>
      <c r="M445" s="2"/>
      <c r="N445" s="2"/>
      <c r="O445" s="2"/>
      <c r="P445" s="3"/>
    </row>
    <row r="446" spans="3:16" x14ac:dyDescent="0.2">
      <c r="C446" s="1">
        <f t="shared" si="6"/>
        <v>43908</v>
      </c>
      <c r="D446">
        <v>62796</v>
      </c>
      <c r="E446">
        <v>37011</v>
      </c>
      <c r="F446">
        <v>24971</v>
      </c>
      <c r="G446">
        <v>19856</v>
      </c>
      <c r="I446" s="2"/>
      <c r="J446" s="2"/>
      <c r="K446" s="2"/>
      <c r="L446" s="2"/>
      <c r="M446" s="2"/>
      <c r="N446" s="2"/>
      <c r="O446" s="2"/>
      <c r="P446" s="3"/>
    </row>
    <row r="447" spans="3:16" x14ac:dyDescent="0.2">
      <c r="C447" s="1">
        <f t="shared" si="6"/>
        <v>43909</v>
      </c>
      <c r="D447">
        <v>61634</v>
      </c>
      <c r="E447">
        <v>35476</v>
      </c>
      <c r="F447">
        <v>23992</v>
      </c>
      <c r="G447">
        <v>18766</v>
      </c>
      <c r="I447" s="2"/>
      <c r="J447" s="2"/>
      <c r="K447" s="2"/>
      <c r="L447" s="2"/>
      <c r="M447" s="2"/>
      <c r="N447" s="2"/>
      <c r="O447" s="2"/>
      <c r="P447" s="3"/>
    </row>
    <row r="448" spans="3:16" x14ac:dyDescent="0.2">
      <c r="C448" s="1">
        <f t="shared" si="6"/>
        <v>43910</v>
      </c>
      <c r="D448">
        <v>64648</v>
      </c>
      <c r="E448">
        <v>37760</v>
      </c>
      <c r="F448">
        <v>25748</v>
      </c>
      <c r="G448">
        <v>20361</v>
      </c>
      <c r="I448" s="2"/>
      <c r="J448" s="2"/>
      <c r="K448" s="2"/>
      <c r="L448" s="2"/>
      <c r="M448" s="2"/>
      <c r="N448" s="2"/>
      <c r="O448" s="2"/>
      <c r="P448" s="3"/>
    </row>
    <row r="449" spans="3:16" x14ac:dyDescent="0.2">
      <c r="C449" s="1">
        <f t="shared" si="6"/>
        <v>43911</v>
      </c>
      <c r="D449">
        <v>61795</v>
      </c>
      <c r="E449">
        <v>35402</v>
      </c>
      <c r="F449">
        <v>24200</v>
      </c>
      <c r="G449">
        <v>19127</v>
      </c>
      <c r="I449" s="2"/>
      <c r="J449" s="2"/>
      <c r="K449" s="2"/>
      <c r="L449" s="2"/>
      <c r="M449" s="2"/>
      <c r="N449" s="2"/>
      <c r="O449" s="2"/>
      <c r="P449" s="3"/>
    </row>
    <row r="450" spans="3:16" x14ac:dyDescent="0.2">
      <c r="C450" s="1">
        <f t="shared" si="6"/>
        <v>43912</v>
      </c>
      <c r="D450">
        <v>22297</v>
      </c>
      <c r="E450">
        <v>13367</v>
      </c>
      <c r="F450">
        <v>9077</v>
      </c>
      <c r="G450">
        <v>7164</v>
      </c>
      <c r="I450" s="2"/>
      <c r="J450" s="2"/>
      <c r="K450" s="2"/>
      <c r="L450" s="2"/>
      <c r="M450" s="2"/>
      <c r="N450" s="2"/>
      <c r="O450" s="2"/>
      <c r="P450" s="3"/>
    </row>
    <row r="451" spans="3:16" x14ac:dyDescent="0.2">
      <c r="C451" s="1">
        <f t="shared" si="6"/>
        <v>43913</v>
      </c>
      <c r="D451">
        <v>64078</v>
      </c>
      <c r="E451">
        <v>36735</v>
      </c>
      <c r="F451">
        <v>25600</v>
      </c>
      <c r="G451">
        <v>19960</v>
      </c>
      <c r="I451" s="2"/>
      <c r="J451" s="2"/>
      <c r="K451" s="2"/>
      <c r="L451" s="2"/>
      <c r="M451" s="2"/>
      <c r="N451" s="2"/>
      <c r="O451" s="2"/>
      <c r="P451" s="3"/>
    </row>
    <row r="452" spans="3:16" x14ac:dyDescent="0.2">
      <c r="C452" s="1">
        <f t="shared" si="6"/>
        <v>43914</v>
      </c>
      <c r="D452">
        <v>63356</v>
      </c>
      <c r="E452">
        <v>36505</v>
      </c>
      <c r="F452">
        <v>24856</v>
      </c>
      <c r="G452">
        <v>19213</v>
      </c>
      <c r="I452" s="2"/>
      <c r="J452" s="2"/>
      <c r="K452" s="2"/>
      <c r="L452" s="2"/>
      <c r="M452" s="2"/>
      <c r="N452" s="2"/>
      <c r="O452" s="2"/>
      <c r="P452" s="3"/>
    </row>
    <row r="453" spans="3:16" x14ac:dyDescent="0.2">
      <c r="C453" s="1">
        <f t="shared" si="6"/>
        <v>43915</v>
      </c>
      <c r="D453">
        <v>64966</v>
      </c>
      <c r="E453">
        <v>37673</v>
      </c>
      <c r="F453">
        <v>26092</v>
      </c>
      <c r="G453">
        <v>20422</v>
      </c>
      <c r="I453" s="2"/>
      <c r="J453" s="2"/>
      <c r="K453" s="2"/>
      <c r="L453" s="2"/>
      <c r="M453" s="2"/>
      <c r="N453" s="2"/>
      <c r="O453" s="2"/>
      <c r="P453" s="3"/>
    </row>
    <row r="454" spans="3:16" x14ac:dyDescent="0.2">
      <c r="C454" s="1">
        <f t="shared" ref="C454:C517" si="7">C453+1</f>
        <v>43916</v>
      </c>
      <c r="D454">
        <v>64302</v>
      </c>
      <c r="E454">
        <v>38362</v>
      </c>
      <c r="F454">
        <v>25744</v>
      </c>
      <c r="G454">
        <v>20265</v>
      </c>
      <c r="I454" s="2"/>
      <c r="J454" s="2"/>
      <c r="K454" s="2"/>
      <c r="L454" s="2"/>
      <c r="M454" s="2"/>
      <c r="N454" s="2"/>
      <c r="O454" s="2"/>
      <c r="P454" s="3"/>
    </row>
    <row r="455" spans="3:16" x14ac:dyDescent="0.2">
      <c r="C455" s="1">
        <f t="shared" si="7"/>
        <v>43917</v>
      </c>
      <c r="D455">
        <v>63848</v>
      </c>
      <c r="E455">
        <v>38257</v>
      </c>
      <c r="F455">
        <v>26611</v>
      </c>
      <c r="G455">
        <v>21203</v>
      </c>
      <c r="I455" s="2"/>
      <c r="J455" s="2"/>
      <c r="K455" s="2"/>
      <c r="L455" s="2"/>
      <c r="M455" s="2"/>
      <c r="N455" s="2"/>
      <c r="O455" s="2"/>
      <c r="P455" s="3"/>
    </row>
    <row r="456" spans="3:16" x14ac:dyDescent="0.2">
      <c r="C456" s="1">
        <f t="shared" si="7"/>
        <v>43918</v>
      </c>
      <c r="D456">
        <v>62322</v>
      </c>
      <c r="E456">
        <v>36414</v>
      </c>
      <c r="F456">
        <v>25147</v>
      </c>
      <c r="G456">
        <v>19732</v>
      </c>
      <c r="I456" s="2"/>
      <c r="J456" s="2"/>
      <c r="K456" s="2"/>
      <c r="L456" s="2"/>
      <c r="M456" s="2"/>
      <c r="N456" s="2"/>
      <c r="O456" s="2"/>
      <c r="P456" s="3"/>
    </row>
    <row r="457" spans="3:16" x14ac:dyDescent="0.2">
      <c r="C457" s="1">
        <f t="shared" si="7"/>
        <v>43919</v>
      </c>
      <c r="D457">
        <v>61848</v>
      </c>
      <c r="E457">
        <v>36273</v>
      </c>
      <c r="F457">
        <v>24331</v>
      </c>
      <c r="G457">
        <v>19455</v>
      </c>
      <c r="I457" s="2"/>
      <c r="J457" s="2"/>
      <c r="K457" s="2"/>
      <c r="L457" s="2"/>
      <c r="M457" s="2"/>
      <c r="N457" s="2"/>
      <c r="O457" s="2"/>
      <c r="P457" s="3"/>
    </row>
    <row r="458" spans="3:16" x14ac:dyDescent="0.2">
      <c r="C458" s="1">
        <f t="shared" si="7"/>
        <v>43920</v>
      </c>
      <c r="D458">
        <v>61876</v>
      </c>
      <c r="E458">
        <v>36995</v>
      </c>
      <c r="F458">
        <v>24879</v>
      </c>
      <c r="G458">
        <v>19271</v>
      </c>
      <c r="I458" s="2"/>
      <c r="J458" s="2"/>
      <c r="K458" s="2"/>
      <c r="L458" s="2"/>
      <c r="M458" s="2"/>
      <c r="N458" s="2"/>
      <c r="O458" s="2"/>
      <c r="P458" s="3"/>
    </row>
    <row r="459" spans="3:16" x14ac:dyDescent="0.2">
      <c r="C459" s="1">
        <f t="shared" si="7"/>
        <v>43921</v>
      </c>
      <c r="D459">
        <v>62727</v>
      </c>
      <c r="E459">
        <v>36055</v>
      </c>
      <c r="F459">
        <v>25130</v>
      </c>
      <c r="G459">
        <v>19357</v>
      </c>
      <c r="I459" s="2"/>
      <c r="J459" s="2"/>
      <c r="K459" s="2"/>
      <c r="L459" s="2"/>
      <c r="M459" s="2"/>
      <c r="N459" s="2"/>
      <c r="O459" s="2"/>
      <c r="P459" s="3"/>
    </row>
    <row r="460" spans="3:16" x14ac:dyDescent="0.2">
      <c r="C460" s="1">
        <f t="shared" si="7"/>
        <v>43922</v>
      </c>
      <c r="D460">
        <v>65279</v>
      </c>
      <c r="E460">
        <v>38299</v>
      </c>
      <c r="F460">
        <v>26433</v>
      </c>
      <c r="G460">
        <v>20408</v>
      </c>
      <c r="I460" s="2"/>
      <c r="J460" s="2"/>
      <c r="K460" s="2"/>
      <c r="L460" s="2"/>
      <c r="M460" s="2"/>
      <c r="N460" s="2"/>
      <c r="O460" s="2"/>
      <c r="P460" s="3"/>
    </row>
    <row r="461" spans="3:16" x14ac:dyDescent="0.2">
      <c r="C461" s="1">
        <f t="shared" si="7"/>
        <v>43923</v>
      </c>
      <c r="D461">
        <v>65027</v>
      </c>
      <c r="E461">
        <v>37579</v>
      </c>
      <c r="F461">
        <v>25527</v>
      </c>
      <c r="G461">
        <v>19936</v>
      </c>
      <c r="I461" s="2"/>
      <c r="J461" s="2"/>
      <c r="K461" s="2"/>
      <c r="L461" s="2"/>
      <c r="M461" s="2"/>
      <c r="N461" s="2"/>
      <c r="O461" s="2"/>
      <c r="P461" s="3"/>
    </row>
    <row r="462" spans="3:16" x14ac:dyDescent="0.2">
      <c r="C462" s="1">
        <f t="shared" si="7"/>
        <v>43924</v>
      </c>
      <c r="D462">
        <v>64042</v>
      </c>
      <c r="E462">
        <v>37637</v>
      </c>
      <c r="F462">
        <v>25585</v>
      </c>
      <c r="G462">
        <v>20427</v>
      </c>
      <c r="I462" s="2"/>
      <c r="J462" s="2"/>
      <c r="K462" s="2"/>
      <c r="L462" s="2"/>
      <c r="M462" s="2"/>
      <c r="N462" s="2"/>
      <c r="O462" s="2"/>
      <c r="P462" s="3"/>
    </row>
    <row r="463" spans="3:16" x14ac:dyDescent="0.2">
      <c r="C463" s="1">
        <f t="shared" si="7"/>
        <v>43925</v>
      </c>
      <c r="D463">
        <v>63725</v>
      </c>
      <c r="E463">
        <v>36922</v>
      </c>
      <c r="F463">
        <v>25143</v>
      </c>
      <c r="G463">
        <v>19905</v>
      </c>
      <c r="I463" s="2"/>
      <c r="J463" s="2"/>
      <c r="K463" s="2"/>
      <c r="L463" s="2"/>
      <c r="M463" s="2"/>
      <c r="N463" s="2"/>
      <c r="O463" s="2"/>
      <c r="P463" s="3"/>
    </row>
    <row r="464" spans="3:16" x14ac:dyDescent="0.2">
      <c r="C464" s="1">
        <f t="shared" si="7"/>
        <v>43926</v>
      </c>
      <c r="D464">
        <v>64979</v>
      </c>
      <c r="E464">
        <v>37908</v>
      </c>
      <c r="F464">
        <v>26118</v>
      </c>
      <c r="G464">
        <v>20400</v>
      </c>
      <c r="I464" s="2"/>
      <c r="J464" s="2"/>
      <c r="K464" s="2"/>
      <c r="L464" s="2"/>
      <c r="M464" s="2"/>
      <c r="N464" s="2"/>
      <c r="O464" s="2"/>
      <c r="P464" s="3"/>
    </row>
    <row r="465" spans="3:16" x14ac:dyDescent="0.2">
      <c r="C465" s="1">
        <f t="shared" si="7"/>
        <v>43927</v>
      </c>
      <c r="D465">
        <v>63703</v>
      </c>
      <c r="E465">
        <v>38132</v>
      </c>
      <c r="F465">
        <v>25720</v>
      </c>
      <c r="G465">
        <v>20388</v>
      </c>
      <c r="I465" s="2"/>
      <c r="J465" s="2"/>
      <c r="K465" s="2"/>
      <c r="L465" s="2"/>
      <c r="M465" s="2"/>
      <c r="N465" s="2"/>
      <c r="O465" s="2"/>
      <c r="P465" s="3"/>
    </row>
    <row r="466" spans="3:16" x14ac:dyDescent="0.2">
      <c r="C466" s="1">
        <f t="shared" si="7"/>
        <v>43928</v>
      </c>
      <c r="D466">
        <v>63161</v>
      </c>
      <c r="E466">
        <v>51279</v>
      </c>
      <c r="F466">
        <v>34956</v>
      </c>
      <c r="G466">
        <v>27461</v>
      </c>
      <c r="I466" s="2"/>
      <c r="J466" s="2"/>
      <c r="K466" s="2"/>
      <c r="L466" s="2"/>
      <c r="M466" s="2"/>
      <c r="N466" s="2"/>
      <c r="O466" s="2"/>
      <c r="P466" s="3"/>
    </row>
    <row r="467" spans="3:16" x14ac:dyDescent="0.2">
      <c r="C467" s="1">
        <f t="shared" si="7"/>
        <v>43929</v>
      </c>
      <c r="D467">
        <v>62838</v>
      </c>
      <c r="E467">
        <v>36691</v>
      </c>
      <c r="F467">
        <v>24693</v>
      </c>
      <c r="G467">
        <v>19230</v>
      </c>
      <c r="I467" s="2"/>
      <c r="J467" s="2"/>
      <c r="K467" s="2"/>
      <c r="L467" s="2"/>
      <c r="M467" s="2"/>
      <c r="N467" s="2"/>
      <c r="O467" s="2"/>
      <c r="P467" s="3"/>
    </row>
    <row r="468" spans="3:16" x14ac:dyDescent="0.2">
      <c r="C468" s="1">
        <f t="shared" si="7"/>
        <v>43930</v>
      </c>
      <c r="D468">
        <v>63478</v>
      </c>
      <c r="E468">
        <v>37096</v>
      </c>
      <c r="F468">
        <v>25915</v>
      </c>
      <c r="G468">
        <v>19998</v>
      </c>
      <c r="I468" s="2"/>
      <c r="J468" s="2"/>
      <c r="K468" s="2"/>
      <c r="L468" s="2"/>
      <c r="M468" s="2"/>
      <c r="N468" s="2"/>
      <c r="O468" s="2"/>
      <c r="P468" s="3"/>
    </row>
    <row r="469" spans="3:16" x14ac:dyDescent="0.2">
      <c r="C469" s="1">
        <f t="shared" si="7"/>
        <v>43931</v>
      </c>
      <c r="D469">
        <v>63665</v>
      </c>
      <c r="E469">
        <v>38052</v>
      </c>
      <c r="F469">
        <v>25825</v>
      </c>
      <c r="G469">
        <v>20443</v>
      </c>
      <c r="I469" s="2"/>
      <c r="J469" s="2"/>
      <c r="K469" s="2"/>
      <c r="L469" s="2"/>
      <c r="M469" s="2"/>
      <c r="N469" s="2"/>
      <c r="O469" s="2"/>
      <c r="P469" s="3"/>
    </row>
    <row r="470" spans="3:16" x14ac:dyDescent="0.2">
      <c r="C470" s="1">
        <f t="shared" si="7"/>
        <v>43932</v>
      </c>
      <c r="D470">
        <v>62515</v>
      </c>
      <c r="E470">
        <v>37146</v>
      </c>
      <c r="F470">
        <v>25318</v>
      </c>
      <c r="G470">
        <v>19801</v>
      </c>
      <c r="I470" s="2"/>
      <c r="J470" s="2"/>
      <c r="K470" s="2"/>
      <c r="L470" s="2"/>
      <c r="M470" s="2"/>
      <c r="N470" s="2"/>
      <c r="O470" s="2"/>
      <c r="P470" s="3"/>
    </row>
    <row r="471" spans="3:16" x14ac:dyDescent="0.2">
      <c r="C471" s="1">
        <f t="shared" si="7"/>
        <v>43933</v>
      </c>
      <c r="D471">
        <v>62417</v>
      </c>
      <c r="E471">
        <v>36620</v>
      </c>
      <c r="F471">
        <v>25428</v>
      </c>
      <c r="G471">
        <v>20255</v>
      </c>
      <c r="I471" s="2"/>
      <c r="J471" s="2"/>
      <c r="K471" s="2"/>
      <c r="L471" s="2"/>
      <c r="M471" s="2"/>
      <c r="N471" s="2"/>
      <c r="O471" s="2"/>
      <c r="P471" s="3"/>
    </row>
    <row r="472" spans="3:16" x14ac:dyDescent="0.2">
      <c r="C472" s="1">
        <f t="shared" si="7"/>
        <v>43934</v>
      </c>
      <c r="D472">
        <v>64337</v>
      </c>
      <c r="E472">
        <v>38467</v>
      </c>
      <c r="F472">
        <v>26596</v>
      </c>
      <c r="G472">
        <v>20606</v>
      </c>
      <c r="I472" s="2"/>
      <c r="J472" s="2"/>
      <c r="K472" s="2"/>
      <c r="L472" s="2"/>
      <c r="M472" s="2"/>
      <c r="N472" s="2"/>
      <c r="O472" s="2"/>
      <c r="P472" s="3"/>
    </row>
    <row r="473" spans="3:16" x14ac:dyDescent="0.2">
      <c r="C473" s="1">
        <f t="shared" si="7"/>
        <v>43935</v>
      </c>
      <c r="D473">
        <v>62397</v>
      </c>
      <c r="E473">
        <v>36889</v>
      </c>
      <c r="F473">
        <v>25018</v>
      </c>
      <c r="G473">
        <v>19991</v>
      </c>
      <c r="I473" s="2"/>
      <c r="J473" s="2"/>
      <c r="K473" s="2"/>
      <c r="L473" s="2"/>
      <c r="M473" s="2"/>
      <c r="N473" s="2"/>
      <c r="O473" s="2"/>
      <c r="P473" s="3"/>
    </row>
    <row r="474" spans="3:16" x14ac:dyDescent="0.2">
      <c r="C474" s="1">
        <f t="shared" si="7"/>
        <v>43936</v>
      </c>
      <c r="D474">
        <v>64236</v>
      </c>
      <c r="E474">
        <v>36993</v>
      </c>
      <c r="F474">
        <v>25380</v>
      </c>
      <c r="G474">
        <v>20050</v>
      </c>
      <c r="I474" s="2"/>
      <c r="J474" s="2"/>
      <c r="K474" s="2"/>
      <c r="L474" s="2"/>
      <c r="M474" s="2"/>
      <c r="N474" s="2"/>
      <c r="O474" s="2"/>
      <c r="P474" s="3"/>
    </row>
    <row r="475" spans="3:16" x14ac:dyDescent="0.2">
      <c r="C475" s="1">
        <f t="shared" si="7"/>
        <v>43937</v>
      </c>
      <c r="D475">
        <v>62072</v>
      </c>
      <c r="E475">
        <v>35691</v>
      </c>
      <c r="F475">
        <v>24915</v>
      </c>
      <c r="G475">
        <v>19837</v>
      </c>
      <c r="I475" s="2"/>
      <c r="J475" s="2"/>
      <c r="K475" s="2"/>
      <c r="L475" s="2"/>
      <c r="M475" s="2"/>
      <c r="N475" s="2"/>
      <c r="O475" s="2"/>
      <c r="P475" s="3"/>
    </row>
    <row r="476" spans="3:16" x14ac:dyDescent="0.2">
      <c r="C476" s="1">
        <f t="shared" si="7"/>
        <v>43938</v>
      </c>
      <c r="D476">
        <v>64359</v>
      </c>
      <c r="E476">
        <v>36768</v>
      </c>
      <c r="F476">
        <v>25509</v>
      </c>
      <c r="G476">
        <v>8563</v>
      </c>
      <c r="I476" s="2"/>
      <c r="J476" s="2"/>
      <c r="K476" s="2"/>
      <c r="L476" s="2"/>
      <c r="M476" s="2"/>
      <c r="N476" s="2"/>
      <c r="O476" s="2"/>
      <c r="P476" s="3"/>
    </row>
    <row r="477" spans="3:16" x14ac:dyDescent="0.2">
      <c r="C477" s="1">
        <f t="shared" si="7"/>
        <v>43939</v>
      </c>
      <c r="D477">
        <v>64893</v>
      </c>
      <c r="E477">
        <v>38260</v>
      </c>
      <c r="F477">
        <v>26701</v>
      </c>
      <c r="G477">
        <v>20965</v>
      </c>
      <c r="I477" s="2"/>
      <c r="J477" s="2"/>
      <c r="K477" s="2"/>
      <c r="L477" s="2"/>
      <c r="M477" s="2"/>
      <c r="N477" s="2"/>
      <c r="O477" s="2"/>
      <c r="P477" s="3"/>
    </row>
    <row r="478" spans="3:16" x14ac:dyDescent="0.2">
      <c r="C478" s="1">
        <f t="shared" si="7"/>
        <v>43940</v>
      </c>
      <c r="D478">
        <v>62169</v>
      </c>
      <c r="E478">
        <v>36990</v>
      </c>
      <c r="F478">
        <v>24872</v>
      </c>
      <c r="G478">
        <v>19619</v>
      </c>
      <c r="I478" s="2"/>
      <c r="J478" s="2"/>
      <c r="K478" s="2"/>
      <c r="L478" s="2"/>
      <c r="M478" s="2"/>
      <c r="N478" s="2"/>
      <c r="O478" s="2"/>
      <c r="P478" s="3"/>
    </row>
    <row r="479" spans="3:16" x14ac:dyDescent="0.2">
      <c r="C479" s="1">
        <f t="shared" si="7"/>
        <v>43941</v>
      </c>
      <c r="D479">
        <v>63538</v>
      </c>
      <c r="E479">
        <v>36483</v>
      </c>
      <c r="F479">
        <v>24786</v>
      </c>
      <c r="G479">
        <v>19769</v>
      </c>
      <c r="I479" s="2"/>
      <c r="J479" s="2"/>
      <c r="K479" s="2"/>
      <c r="L479" s="2"/>
      <c r="M479" s="2"/>
      <c r="N479" s="2"/>
      <c r="O479" s="2"/>
      <c r="P479" s="3"/>
    </row>
    <row r="480" spans="3:16" x14ac:dyDescent="0.2">
      <c r="C480" s="1">
        <f t="shared" si="7"/>
        <v>43942</v>
      </c>
      <c r="D480">
        <v>64190</v>
      </c>
      <c r="E480">
        <v>36780</v>
      </c>
      <c r="F480">
        <v>25617</v>
      </c>
      <c r="G480">
        <v>20457</v>
      </c>
      <c r="I480" s="2"/>
      <c r="J480" s="2"/>
      <c r="K480" s="2"/>
      <c r="L480" s="2"/>
      <c r="M480" s="2"/>
      <c r="N480" s="2"/>
      <c r="O480" s="2"/>
      <c r="P480" s="3"/>
    </row>
    <row r="481" spans="3:16" x14ac:dyDescent="0.2">
      <c r="C481" s="1">
        <f t="shared" si="7"/>
        <v>43943</v>
      </c>
      <c r="D481">
        <v>65287</v>
      </c>
      <c r="E481">
        <v>37442</v>
      </c>
      <c r="F481">
        <v>35820</v>
      </c>
      <c r="G481">
        <v>27692</v>
      </c>
      <c r="I481" s="2"/>
      <c r="J481" s="2"/>
      <c r="K481" s="2"/>
      <c r="L481" s="2"/>
      <c r="M481" s="2"/>
      <c r="N481" s="2"/>
      <c r="O481" s="2"/>
      <c r="P481" s="3"/>
    </row>
    <row r="482" spans="3:16" x14ac:dyDescent="0.2">
      <c r="C482" s="1">
        <f t="shared" si="7"/>
        <v>43944</v>
      </c>
      <c r="D482">
        <v>61879</v>
      </c>
      <c r="E482">
        <v>35481</v>
      </c>
      <c r="F482">
        <v>24049</v>
      </c>
      <c r="G482">
        <v>18556</v>
      </c>
      <c r="I482" s="2"/>
      <c r="J482" s="2"/>
      <c r="K482" s="2"/>
      <c r="L482" s="2"/>
      <c r="M482" s="2"/>
      <c r="N482" s="2"/>
      <c r="O482" s="2"/>
      <c r="P482" s="3"/>
    </row>
    <row r="483" spans="3:16" x14ac:dyDescent="0.2">
      <c r="C483" s="1">
        <f t="shared" si="7"/>
        <v>43945</v>
      </c>
      <c r="D483">
        <v>63636</v>
      </c>
      <c r="E483">
        <v>37901</v>
      </c>
      <c r="F483">
        <v>26011</v>
      </c>
      <c r="G483">
        <v>20665</v>
      </c>
      <c r="I483" s="2"/>
      <c r="J483" s="2"/>
      <c r="K483" s="2"/>
      <c r="L483" s="2"/>
      <c r="M483" s="2"/>
      <c r="N483" s="2"/>
      <c r="O483" s="2"/>
      <c r="P483" s="3"/>
    </row>
    <row r="484" spans="3:16" x14ac:dyDescent="0.2">
      <c r="C484" s="1">
        <f t="shared" si="7"/>
        <v>43946</v>
      </c>
      <c r="D484">
        <v>63081</v>
      </c>
      <c r="E484">
        <v>36214</v>
      </c>
      <c r="F484">
        <v>25013</v>
      </c>
      <c r="G484">
        <v>19467</v>
      </c>
      <c r="I484" s="2"/>
      <c r="J484" s="2"/>
      <c r="K484" s="2"/>
      <c r="L484" s="2"/>
      <c r="M484" s="2"/>
      <c r="N484" s="2"/>
      <c r="O484" s="2"/>
      <c r="P484" s="3"/>
    </row>
    <row r="485" spans="3:16" x14ac:dyDescent="0.2">
      <c r="C485" s="1">
        <f t="shared" si="7"/>
        <v>43947</v>
      </c>
      <c r="D485">
        <v>63009</v>
      </c>
      <c r="E485">
        <v>36872</v>
      </c>
      <c r="F485">
        <v>24866</v>
      </c>
      <c r="G485">
        <v>19390</v>
      </c>
      <c r="I485" s="2"/>
      <c r="J485" s="2"/>
      <c r="K485" s="2"/>
      <c r="L485" s="2"/>
      <c r="M485" s="2"/>
      <c r="N485" s="2"/>
      <c r="O485" s="2"/>
      <c r="P485" s="3"/>
    </row>
    <row r="486" spans="3:16" x14ac:dyDescent="0.2">
      <c r="C486" s="1">
        <f t="shared" si="7"/>
        <v>43948</v>
      </c>
      <c r="D486">
        <v>63128</v>
      </c>
      <c r="E486">
        <v>37819</v>
      </c>
      <c r="F486">
        <v>25860</v>
      </c>
      <c r="G486">
        <v>20000</v>
      </c>
      <c r="I486" s="2"/>
      <c r="J486" s="2"/>
      <c r="K486" s="2"/>
      <c r="L486" s="2"/>
      <c r="M486" s="2"/>
      <c r="N486" s="2"/>
      <c r="O486" s="2"/>
      <c r="P486" s="3"/>
    </row>
    <row r="487" spans="3:16" x14ac:dyDescent="0.2">
      <c r="C487" s="1">
        <f t="shared" si="7"/>
        <v>43949</v>
      </c>
      <c r="D487">
        <v>62992</v>
      </c>
      <c r="E487">
        <v>36711</v>
      </c>
      <c r="F487">
        <v>25018</v>
      </c>
      <c r="G487">
        <v>19566</v>
      </c>
      <c r="I487" s="2"/>
      <c r="J487" s="2"/>
      <c r="K487" s="2"/>
      <c r="L487" s="2"/>
      <c r="M487" s="2"/>
      <c r="N487" s="2"/>
      <c r="O487" s="2"/>
      <c r="P487" s="3"/>
    </row>
    <row r="488" spans="3:16" x14ac:dyDescent="0.2">
      <c r="C488" s="1">
        <f t="shared" si="7"/>
        <v>43950</v>
      </c>
      <c r="D488">
        <v>63867</v>
      </c>
      <c r="E488">
        <v>38205</v>
      </c>
      <c r="F488">
        <v>25971</v>
      </c>
      <c r="G488">
        <v>20018</v>
      </c>
      <c r="I488" s="2"/>
      <c r="J488" s="2"/>
      <c r="K488" s="2"/>
      <c r="L488" s="2"/>
      <c r="M488" s="2"/>
      <c r="N488" s="2"/>
      <c r="O488" s="2"/>
      <c r="P488" s="3"/>
    </row>
    <row r="489" spans="3:16" x14ac:dyDescent="0.2">
      <c r="C489" s="1">
        <f t="shared" si="7"/>
        <v>43951</v>
      </c>
      <c r="D489">
        <v>62759</v>
      </c>
      <c r="E489">
        <v>36130</v>
      </c>
      <c r="F489">
        <v>24796</v>
      </c>
      <c r="G489">
        <v>19787</v>
      </c>
      <c r="I489" s="2"/>
      <c r="J489" s="2"/>
      <c r="K489" s="2"/>
      <c r="L489" s="2"/>
      <c r="M489" s="2"/>
      <c r="N489" s="2"/>
      <c r="O489" s="2"/>
      <c r="P489" s="3"/>
    </row>
    <row r="490" spans="3:16" x14ac:dyDescent="0.2">
      <c r="C490" s="1">
        <f t="shared" si="7"/>
        <v>43952</v>
      </c>
      <c r="D490">
        <v>62766</v>
      </c>
      <c r="E490">
        <v>35927</v>
      </c>
      <c r="F490">
        <v>25012</v>
      </c>
      <c r="G490">
        <v>19264</v>
      </c>
      <c r="I490" s="2"/>
      <c r="J490" s="2"/>
      <c r="K490" s="2"/>
      <c r="L490" s="2"/>
      <c r="M490" s="2"/>
      <c r="N490" s="2"/>
      <c r="O490" s="2"/>
      <c r="P490" s="3"/>
    </row>
    <row r="491" spans="3:16" x14ac:dyDescent="0.2">
      <c r="C491" s="1">
        <f t="shared" si="7"/>
        <v>43953</v>
      </c>
      <c r="D491">
        <v>62652</v>
      </c>
      <c r="E491">
        <v>36212</v>
      </c>
      <c r="F491">
        <v>24750</v>
      </c>
      <c r="G491">
        <v>19421</v>
      </c>
      <c r="I491" s="2"/>
      <c r="J491" s="2"/>
      <c r="K491" s="2"/>
      <c r="L491" s="2"/>
      <c r="M491" s="2"/>
      <c r="N491" s="2"/>
      <c r="O491" s="2"/>
      <c r="P491" s="3"/>
    </row>
    <row r="492" spans="3:16" x14ac:dyDescent="0.2">
      <c r="C492" s="1">
        <f t="shared" si="7"/>
        <v>43954</v>
      </c>
      <c r="D492">
        <v>65014</v>
      </c>
      <c r="E492">
        <v>37214</v>
      </c>
      <c r="F492">
        <v>25774</v>
      </c>
      <c r="G492">
        <v>19866</v>
      </c>
      <c r="I492" s="2"/>
      <c r="J492" s="2"/>
      <c r="K492" s="2"/>
      <c r="L492" s="2"/>
      <c r="M492" s="2"/>
      <c r="N492" s="2"/>
      <c r="O492" s="2"/>
      <c r="P492" s="3"/>
    </row>
    <row r="493" spans="3:16" x14ac:dyDescent="0.2">
      <c r="C493" s="1">
        <f t="shared" si="7"/>
        <v>43955</v>
      </c>
      <c r="D493">
        <v>61902</v>
      </c>
      <c r="E493">
        <v>35692</v>
      </c>
      <c r="F493">
        <v>24159</v>
      </c>
      <c r="G493">
        <v>18798</v>
      </c>
      <c r="I493" s="2"/>
      <c r="J493" s="2"/>
      <c r="K493" s="2"/>
      <c r="L493" s="2"/>
      <c r="M493" s="2"/>
      <c r="N493" s="2"/>
      <c r="O493" s="2"/>
      <c r="P493" s="3"/>
    </row>
    <row r="494" spans="3:16" x14ac:dyDescent="0.2">
      <c r="C494" s="1">
        <f t="shared" si="7"/>
        <v>43956</v>
      </c>
      <c r="D494">
        <v>63220</v>
      </c>
      <c r="E494">
        <v>37129</v>
      </c>
      <c r="F494">
        <v>25459</v>
      </c>
      <c r="G494">
        <v>20244</v>
      </c>
      <c r="I494" s="2"/>
      <c r="J494" s="2"/>
      <c r="K494" s="2"/>
      <c r="L494" s="2"/>
      <c r="M494" s="2"/>
      <c r="N494" s="2"/>
      <c r="O494" s="2"/>
      <c r="P494" s="3"/>
    </row>
    <row r="495" spans="3:16" x14ac:dyDescent="0.2">
      <c r="C495" s="1">
        <f t="shared" si="7"/>
        <v>43957</v>
      </c>
      <c r="D495">
        <v>63581</v>
      </c>
      <c r="E495">
        <v>37996</v>
      </c>
      <c r="F495">
        <v>26019</v>
      </c>
      <c r="G495">
        <v>20799</v>
      </c>
      <c r="I495" s="2"/>
      <c r="J495" s="2"/>
      <c r="K495" s="2"/>
      <c r="L495" s="2"/>
      <c r="M495" s="2"/>
      <c r="N495" s="2"/>
      <c r="O495" s="2"/>
      <c r="P495" s="3"/>
    </row>
    <row r="496" spans="3:16" x14ac:dyDescent="0.2">
      <c r="C496" s="1">
        <f t="shared" si="7"/>
        <v>43958</v>
      </c>
      <c r="D496">
        <v>61361</v>
      </c>
      <c r="E496">
        <v>36540</v>
      </c>
      <c r="F496">
        <v>25329</v>
      </c>
      <c r="G496">
        <v>20035</v>
      </c>
      <c r="I496" s="2"/>
      <c r="J496" s="2"/>
      <c r="K496" s="2"/>
      <c r="L496" s="2"/>
      <c r="M496" s="2"/>
      <c r="N496" s="2"/>
      <c r="O496" s="2"/>
      <c r="P496" s="3"/>
    </row>
    <row r="497" spans="3:16" x14ac:dyDescent="0.2">
      <c r="C497" s="1">
        <f t="shared" si="7"/>
        <v>43959</v>
      </c>
      <c r="D497">
        <v>61678</v>
      </c>
      <c r="E497">
        <v>36365</v>
      </c>
      <c r="F497">
        <v>24586</v>
      </c>
      <c r="G497">
        <v>18931</v>
      </c>
      <c r="I497" s="2"/>
      <c r="J497" s="2"/>
      <c r="K497" s="2"/>
      <c r="L497" s="2"/>
      <c r="M497" s="2"/>
      <c r="N497" s="2"/>
      <c r="O497" s="2"/>
      <c r="P497" s="3"/>
    </row>
    <row r="498" spans="3:16" x14ac:dyDescent="0.2">
      <c r="C498" s="1">
        <f t="shared" si="7"/>
        <v>43960</v>
      </c>
      <c r="D498">
        <v>64767</v>
      </c>
      <c r="E498">
        <v>37169</v>
      </c>
      <c r="F498">
        <v>25449</v>
      </c>
      <c r="G498">
        <v>19949</v>
      </c>
      <c r="I498" s="2"/>
      <c r="J498" s="2"/>
      <c r="K498" s="2"/>
      <c r="L498" s="2"/>
      <c r="M498" s="2"/>
      <c r="N498" s="2"/>
      <c r="O498" s="2"/>
      <c r="P498" s="3"/>
    </row>
    <row r="499" spans="3:16" x14ac:dyDescent="0.2">
      <c r="C499" s="1">
        <f t="shared" si="7"/>
        <v>43961</v>
      </c>
      <c r="D499">
        <v>64391</v>
      </c>
      <c r="E499">
        <v>38125</v>
      </c>
      <c r="F499">
        <v>26382</v>
      </c>
      <c r="G499">
        <v>20767</v>
      </c>
      <c r="I499" s="2"/>
      <c r="J499" s="2"/>
      <c r="K499" s="2"/>
      <c r="L499" s="2"/>
      <c r="M499" s="2"/>
      <c r="N499" s="2"/>
      <c r="O499" s="2"/>
      <c r="P499" s="3"/>
    </row>
    <row r="500" spans="3:16" x14ac:dyDescent="0.2">
      <c r="C500" s="1">
        <f t="shared" si="7"/>
        <v>43962</v>
      </c>
      <c r="D500">
        <v>64757</v>
      </c>
      <c r="E500">
        <v>38795</v>
      </c>
      <c r="F500">
        <v>27098</v>
      </c>
      <c r="G500">
        <v>20911</v>
      </c>
      <c r="I500" s="2"/>
      <c r="J500" s="2"/>
      <c r="K500" s="2"/>
      <c r="L500" s="2"/>
      <c r="M500" s="2"/>
      <c r="N500" s="2"/>
      <c r="O500" s="2"/>
      <c r="P500" s="3"/>
    </row>
    <row r="501" spans="3:16" x14ac:dyDescent="0.2">
      <c r="C501" s="1">
        <f t="shared" si="7"/>
        <v>43963</v>
      </c>
      <c r="D501">
        <v>63284</v>
      </c>
      <c r="E501">
        <v>36445</v>
      </c>
      <c r="F501">
        <v>25234</v>
      </c>
      <c r="G501">
        <v>19624</v>
      </c>
      <c r="I501" s="2"/>
      <c r="J501" s="2"/>
      <c r="K501" s="2"/>
      <c r="L501" s="2"/>
      <c r="M501" s="2"/>
      <c r="N501" s="2"/>
      <c r="O501" s="2"/>
      <c r="P501" s="3"/>
    </row>
    <row r="502" spans="3:16" x14ac:dyDescent="0.2">
      <c r="C502" s="1">
        <f t="shared" si="7"/>
        <v>43964</v>
      </c>
      <c r="D502">
        <v>64071</v>
      </c>
      <c r="E502">
        <v>36687</v>
      </c>
      <c r="F502">
        <v>25141</v>
      </c>
      <c r="G502">
        <v>19846</v>
      </c>
      <c r="I502" s="2"/>
      <c r="J502" s="2"/>
      <c r="K502" s="2"/>
      <c r="L502" s="2"/>
      <c r="M502" s="2"/>
      <c r="N502" s="2"/>
      <c r="O502" s="2"/>
      <c r="P502" s="3"/>
    </row>
    <row r="503" spans="3:16" x14ac:dyDescent="0.2">
      <c r="C503" s="1">
        <f t="shared" si="7"/>
        <v>43965</v>
      </c>
      <c r="D503">
        <v>64401</v>
      </c>
      <c r="E503">
        <v>38640</v>
      </c>
      <c r="F503">
        <v>26823</v>
      </c>
      <c r="G503">
        <v>21133</v>
      </c>
      <c r="I503" s="2"/>
      <c r="J503" s="2"/>
      <c r="K503" s="2"/>
      <c r="L503" s="2"/>
      <c r="M503" s="2"/>
      <c r="N503" s="2"/>
      <c r="O503" s="2"/>
      <c r="P503" s="3"/>
    </row>
    <row r="504" spans="3:16" x14ac:dyDescent="0.2">
      <c r="C504" s="1">
        <f t="shared" si="7"/>
        <v>43966</v>
      </c>
      <c r="D504">
        <v>64097</v>
      </c>
      <c r="E504">
        <v>38035</v>
      </c>
      <c r="F504">
        <v>26609</v>
      </c>
      <c r="G504">
        <v>21023</v>
      </c>
      <c r="I504" s="2"/>
      <c r="J504" s="2"/>
      <c r="K504" s="2"/>
      <c r="L504" s="2"/>
      <c r="M504" s="2"/>
      <c r="N504" s="2"/>
      <c r="O504" s="2"/>
      <c r="P504" s="3"/>
    </row>
    <row r="505" spans="3:16" x14ac:dyDescent="0.2">
      <c r="C505" s="1">
        <f t="shared" si="7"/>
        <v>43967</v>
      </c>
      <c r="D505">
        <v>63088</v>
      </c>
      <c r="E505">
        <v>37840</v>
      </c>
      <c r="F505">
        <v>26003</v>
      </c>
      <c r="G505">
        <v>20245</v>
      </c>
      <c r="I505" s="2"/>
      <c r="J505" s="2"/>
      <c r="K505" s="2"/>
      <c r="L505" s="2"/>
      <c r="M505" s="2"/>
      <c r="N505" s="2"/>
      <c r="O505" s="2"/>
      <c r="P505" s="3"/>
    </row>
    <row r="506" spans="3:16" x14ac:dyDescent="0.2">
      <c r="C506" s="1">
        <f t="shared" si="7"/>
        <v>43968</v>
      </c>
      <c r="D506">
        <v>61594</v>
      </c>
      <c r="E506">
        <v>35521</v>
      </c>
      <c r="F506">
        <v>24264</v>
      </c>
      <c r="G506">
        <v>18697</v>
      </c>
      <c r="I506" s="2"/>
      <c r="J506" s="2"/>
      <c r="K506" s="2"/>
      <c r="L506" s="2"/>
      <c r="M506" s="2"/>
      <c r="N506" s="2"/>
      <c r="O506" s="2"/>
      <c r="P506" s="3"/>
    </row>
    <row r="507" spans="3:16" x14ac:dyDescent="0.2">
      <c r="C507" s="1">
        <f t="shared" si="7"/>
        <v>43969</v>
      </c>
      <c r="D507">
        <v>65023</v>
      </c>
      <c r="E507">
        <v>37277</v>
      </c>
      <c r="F507">
        <v>25001</v>
      </c>
      <c r="G507">
        <v>19323</v>
      </c>
      <c r="I507" s="2"/>
      <c r="J507" s="2"/>
      <c r="K507" s="2"/>
      <c r="L507" s="2"/>
      <c r="M507" s="2"/>
      <c r="N507" s="2"/>
      <c r="O507" s="2"/>
      <c r="P507" s="3"/>
    </row>
    <row r="508" spans="3:16" x14ac:dyDescent="0.2">
      <c r="C508" s="1">
        <f t="shared" si="7"/>
        <v>43970</v>
      </c>
      <c r="D508">
        <v>62374</v>
      </c>
      <c r="E508">
        <v>36831</v>
      </c>
      <c r="F508">
        <v>25255</v>
      </c>
      <c r="G508">
        <v>19777</v>
      </c>
      <c r="I508" s="2"/>
      <c r="J508" s="2"/>
      <c r="K508" s="2"/>
      <c r="L508" s="2"/>
      <c r="M508" s="2"/>
      <c r="N508" s="2"/>
      <c r="O508" s="2"/>
      <c r="P508" s="3"/>
    </row>
    <row r="509" spans="3:16" x14ac:dyDescent="0.2">
      <c r="C509" s="1">
        <f t="shared" si="7"/>
        <v>43971</v>
      </c>
      <c r="D509">
        <v>64018</v>
      </c>
      <c r="E509">
        <v>37821</v>
      </c>
      <c r="F509">
        <v>26452</v>
      </c>
      <c r="G509">
        <v>20780</v>
      </c>
      <c r="I509" s="2"/>
      <c r="J509" s="2"/>
      <c r="K509" s="2"/>
      <c r="L509" s="2"/>
      <c r="M509" s="2"/>
      <c r="N509" s="2"/>
      <c r="O509" s="2"/>
      <c r="P509" s="3"/>
    </row>
    <row r="510" spans="3:16" x14ac:dyDescent="0.2">
      <c r="C510" s="1">
        <f t="shared" si="7"/>
        <v>43972</v>
      </c>
      <c r="D510">
        <v>63737</v>
      </c>
      <c r="E510">
        <v>36954</v>
      </c>
      <c r="F510">
        <v>25431</v>
      </c>
      <c r="G510">
        <v>19904</v>
      </c>
      <c r="I510" s="2"/>
      <c r="J510" s="2"/>
      <c r="K510" s="2"/>
      <c r="L510" s="2"/>
      <c r="M510" s="2"/>
      <c r="N510" s="2"/>
      <c r="O510" s="2"/>
      <c r="P510" s="3"/>
    </row>
    <row r="511" spans="3:16" x14ac:dyDescent="0.2">
      <c r="C511" s="1">
        <f t="shared" si="7"/>
        <v>43973</v>
      </c>
      <c r="D511">
        <v>65423</v>
      </c>
      <c r="E511">
        <v>37794</v>
      </c>
      <c r="F511">
        <v>25631</v>
      </c>
      <c r="G511">
        <v>20117</v>
      </c>
      <c r="I511" s="2"/>
      <c r="J511" s="2"/>
      <c r="K511" s="2"/>
      <c r="L511" s="2"/>
      <c r="M511" s="2"/>
      <c r="N511" s="2"/>
      <c r="O511" s="2"/>
      <c r="P511" s="3"/>
    </row>
    <row r="512" spans="3:16" x14ac:dyDescent="0.2">
      <c r="C512" s="1">
        <f t="shared" si="7"/>
        <v>43974</v>
      </c>
      <c r="D512">
        <v>63678</v>
      </c>
      <c r="E512">
        <v>38206</v>
      </c>
      <c r="F512">
        <v>26381</v>
      </c>
      <c r="G512">
        <v>20859</v>
      </c>
      <c r="I512" s="2"/>
      <c r="J512" s="2"/>
      <c r="K512" s="2"/>
      <c r="L512" s="2"/>
      <c r="M512" s="2"/>
      <c r="N512" s="2"/>
      <c r="O512" s="2"/>
      <c r="P512" s="3"/>
    </row>
    <row r="513" spans="3:16" x14ac:dyDescent="0.2">
      <c r="C513" s="1">
        <f t="shared" si="7"/>
        <v>43975</v>
      </c>
      <c r="D513">
        <v>64464</v>
      </c>
      <c r="E513">
        <v>38265</v>
      </c>
      <c r="F513">
        <v>25893</v>
      </c>
      <c r="G513">
        <v>20408</v>
      </c>
      <c r="I513" s="2"/>
      <c r="J513" s="2"/>
      <c r="K513" s="2"/>
      <c r="L513" s="2"/>
      <c r="M513" s="2"/>
      <c r="N513" s="2"/>
      <c r="O513" s="2"/>
      <c r="P513" s="3"/>
    </row>
    <row r="514" spans="3:16" x14ac:dyDescent="0.2">
      <c r="C514" s="1">
        <f t="shared" si="7"/>
        <v>43976</v>
      </c>
      <c r="D514">
        <v>63374</v>
      </c>
      <c r="E514">
        <v>36389</v>
      </c>
      <c r="F514">
        <v>24558</v>
      </c>
      <c r="G514">
        <v>19015</v>
      </c>
      <c r="I514" s="2"/>
      <c r="J514" s="2"/>
      <c r="K514" s="2"/>
      <c r="L514" s="2"/>
      <c r="M514" s="2"/>
      <c r="N514" s="2"/>
      <c r="O514" s="2"/>
      <c r="P514" s="3"/>
    </row>
    <row r="515" spans="3:16" x14ac:dyDescent="0.2">
      <c r="C515" s="1">
        <f t="shared" si="7"/>
        <v>43977</v>
      </c>
      <c r="D515">
        <v>65260</v>
      </c>
      <c r="E515">
        <v>39149</v>
      </c>
      <c r="F515">
        <v>26711</v>
      </c>
      <c r="G515">
        <v>20746</v>
      </c>
      <c r="I515" s="2"/>
      <c r="J515" s="2"/>
      <c r="K515" s="2"/>
      <c r="L515" s="2"/>
      <c r="M515" s="2"/>
      <c r="N515" s="2"/>
      <c r="O515" s="2"/>
      <c r="P515" s="3"/>
    </row>
    <row r="516" spans="3:16" x14ac:dyDescent="0.2">
      <c r="C516" s="1">
        <f t="shared" si="7"/>
        <v>43978</v>
      </c>
      <c r="D516">
        <v>64102</v>
      </c>
      <c r="E516">
        <v>36781</v>
      </c>
      <c r="F516">
        <v>24845</v>
      </c>
      <c r="G516">
        <v>19426</v>
      </c>
      <c r="I516" s="2"/>
      <c r="J516" s="2"/>
      <c r="K516" s="2"/>
      <c r="L516" s="2"/>
      <c r="M516" s="2"/>
      <c r="N516" s="2"/>
      <c r="O516" s="2"/>
      <c r="P516" s="3"/>
    </row>
    <row r="517" spans="3:16" x14ac:dyDescent="0.2">
      <c r="C517" s="1">
        <f t="shared" si="7"/>
        <v>43979</v>
      </c>
      <c r="D517">
        <v>64991</v>
      </c>
      <c r="E517">
        <v>37714</v>
      </c>
      <c r="F517">
        <v>35958</v>
      </c>
      <c r="G517">
        <v>28410</v>
      </c>
      <c r="I517" s="2"/>
      <c r="J517" s="2"/>
      <c r="K517" s="2"/>
      <c r="L517" s="2"/>
      <c r="M517" s="2"/>
      <c r="N517" s="2"/>
      <c r="O517" s="2"/>
      <c r="P517" s="3"/>
    </row>
    <row r="518" spans="3:16" x14ac:dyDescent="0.2">
      <c r="C518" s="1">
        <f t="shared" ref="C518:C581" si="8">C517+1</f>
        <v>43980</v>
      </c>
      <c r="D518">
        <v>62468</v>
      </c>
      <c r="E518">
        <v>36262</v>
      </c>
      <c r="F518">
        <v>24835</v>
      </c>
      <c r="G518">
        <v>19175</v>
      </c>
      <c r="I518" s="2"/>
      <c r="J518" s="2"/>
      <c r="K518" s="2"/>
      <c r="L518" s="2"/>
      <c r="M518" s="2"/>
      <c r="N518" s="2"/>
      <c r="O518" s="2"/>
      <c r="P518" s="3"/>
    </row>
    <row r="519" spans="3:16" x14ac:dyDescent="0.2">
      <c r="C519" s="1">
        <f t="shared" si="8"/>
        <v>43981</v>
      </c>
      <c r="D519">
        <v>62503</v>
      </c>
      <c r="E519">
        <v>36082</v>
      </c>
      <c r="F519">
        <v>24986</v>
      </c>
      <c r="G519">
        <v>19908</v>
      </c>
      <c r="I519" s="2"/>
      <c r="J519" s="2"/>
      <c r="K519" s="2"/>
      <c r="L519" s="2"/>
      <c r="M519" s="2"/>
      <c r="N519" s="2"/>
      <c r="O519" s="2"/>
      <c r="P519" s="3"/>
    </row>
    <row r="520" spans="3:16" x14ac:dyDescent="0.2">
      <c r="C520" s="1">
        <f t="shared" si="8"/>
        <v>43982</v>
      </c>
      <c r="D520">
        <v>63887</v>
      </c>
      <c r="E520">
        <v>37246</v>
      </c>
      <c r="F520">
        <v>25669</v>
      </c>
      <c r="G520">
        <v>20496</v>
      </c>
      <c r="I520" s="2"/>
      <c r="J520" s="2"/>
      <c r="K520" s="2"/>
      <c r="L520" s="2"/>
      <c r="M520" s="2"/>
      <c r="N520" s="2"/>
      <c r="O520" s="2"/>
      <c r="P520" s="3"/>
    </row>
    <row r="521" spans="3:16" x14ac:dyDescent="0.2">
      <c r="C521" s="1">
        <f t="shared" si="8"/>
        <v>43983</v>
      </c>
      <c r="D521">
        <v>61994</v>
      </c>
      <c r="E521">
        <v>37177</v>
      </c>
      <c r="F521">
        <v>25577</v>
      </c>
      <c r="G521">
        <v>20226</v>
      </c>
      <c r="I521" s="2"/>
      <c r="J521" s="2"/>
      <c r="K521" s="2"/>
      <c r="L521" s="2"/>
      <c r="M521" s="2"/>
      <c r="N521" s="2"/>
      <c r="O521" s="2"/>
      <c r="P521" s="3"/>
    </row>
    <row r="522" spans="3:16" x14ac:dyDescent="0.2">
      <c r="C522" s="1">
        <f t="shared" si="8"/>
        <v>43984</v>
      </c>
      <c r="D522">
        <v>64738</v>
      </c>
      <c r="E522">
        <v>49993</v>
      </c>
      <c r="F522">
        <v>34770</v>
      </c>
      <c r="G522">
        <v>27652</v>
      </c>
      <c r="I522" s="2"/>
      <c r="J522" s="2"/>
      <c r="K522" s="2"/>
      <c r="L522" s="2"/>
      <c r="M522" s="2"/>
      <c r="N522" s="2"/>
      <c r="O522" s="2"/>
      <c r="P522" s="3"/>
    </row>
    <row r="523" spans="3:16" x14ac:dyDescent="0.2">
      <c r="C523" s="1">
        <f t="shared" si="8"/>
        <v>43985</v>
      </c>
      <c r="D523">
        <v>64403</v>
      </c>
      <c r="E523">
        <v>36915</v>
      </c>
      <c r="F523">
        <v>25153</v>
      </c>
      <c r="G523">
        <v>19833</v>
      </c>
      <c r="I523" s="2"/>
      <c r="J523" s="2"/>
      <c r="K523" s="2"/>
      <c r="L523" s="2"/>
      <c r="M523" s="2"/>
      <c r="N523" s="2"/>
      <c r="O523" s="2"/>
      <c r="P523" s="3"/>
    </row>
    <row r="524" spans="3:16" x14ac:dyDescent="0.2">
      <c r="C524" s="1">
        <f t="shared" si="8"/>
        <v>43986</v>
      </c>
      <c r="D524">
        <v>64075</v>
      </c>
      <c r="E524">
        <v>37137</v>
      </c>
      <c r="F524">
        <v>25457</v>
      </c>
      <c r="G524">
        <v>20365</v>
      </c>
      <c r="I524" s="2"/>
      <c r="J524" s="2"/>
      <c r="K524" s="2"/>
      <c r="L524" s="2"/>
      <c r="M524" s="2"/>
      <c r="N524" s="2"/>
      <c r="O524" s="2"/>
      <c r="P524" s="3"/>
    </row>
    <row r="525" spans="3:16" x14ac:dyDescent="0.2">
      <c r="C525" s="1">
        <f t="shared" si="8"/>
        <v>43987</v>
      </c>
      <c r="D525">
        <v>64855</v>
      </c>
      <c r="E525">
        <v>37576</v>
      </c>
      <c r="F525">
        <v>25701</v>
      </c>
      <c r="G525">
        <v>19982</v>
      </c>
      <c r="I525" s="2"/>
      <c r="J525" s="2"/>
      <c r="K525" s="2"/>
      <c r="L525" s="2"/>
      <c r="M525" s="2"/>
      <c r="N525" s="2"/>
      <c r="O525" s="2"/>
      <c r="P525" s="3"/>
    </row>
    <row r="526" spans="3:16" x14ac:dyDescent="0.2">
      <c r="C526" s="1">
        <f t="shared" si="8"/>
        <v>43988</v>
      </c>
      <c r="D526">
        <v>64086</v>
      </c>
      <c r="E526">
        <v>38201</v>
      </c>
      <c r="F526">
        <v>26244</v>
      </c>
      <c r="G526">
        <v>20643</v>
      </c>
      <c r="I526" s="2"/>
      <c r="J526" s="2"/>
      <c r="K526" s="2"/>
      <c r="L526" s="2"/>
      <c r="M526" s="2"/>
      <c r="N526" s="2"/>
      <c r="O526" s="2"/>
      <c r="P526" s="3"/>
    </row>
    <row r="527" spans="3:16" x14ac:dyDescent="0.2">
      <c r="C527" s="1">
        <f t="shared" si="8"/>
        <v>43989</v>
      </c>
      <c r="D527">
        <v>63052</v>
      </c>
      <c r="E527">
        <v>36040</v>
      </c>
      <c r="F527">
        <v>24727</v>
      </c>
      <c r="G527">
        <v>19262</v>
      </c>
      <c r="I527" s="2"/>
      <c r="J527" s="2"/>
      <c r="K527" s="2"/>
      <c r="L527" s="2"/>
      <c r="M527" s="2"/>
      <c r="N527" s="2"/>
      <c r="O527" s="2"/>
      <c r="P527" s="3"/>
    </row>
    <row r="528" spans="3:16" x14ac:dyDescent="0.2">
      <c r="C528" s="1">
        <f t="shared" si="8"/>
        <v>43990</v>
      </c>
      <c r="D528">
        <v>63587</v>
      </c>
      <c r="E528">
        <v>36594</v>
      </c>
      <c r="F528">
        <v>25004</v>
      </c>
      <c r="G528">
        <v>19915</v>
      </c>
      <c r="I528" s="2"/>
      <c r="J528" s="2"/>
      <c r="K528" s="2"/>
      <c r="L528" s="2"/>
      <c r="M528" s="2"/>
      <c r="N528" s="2"/>
      <c r="O528" s="2"/>
      <c r="P528" s="3"/>
    </row>
    <row r="529" spans="3:16" x14ac:dyDescent="0.2">
      <c r="C529" s="1">
        <f t="shared" si="8"/>
        <v>43991</v>
      </c>
      <c r="D529">
        <v>65256</v>
      </c>
      <c r="E529">
        <v>37411</v>
      </c>
      <c r="F529">
        <v>25491</v>
      </c>
      <c r="G529">
        <v>19658</v>
      </c>
      <c r="I529" s="2"/>
      <c r="J529" s="2"/>
      <c r="K529" s="2"/>
      <c r="L529" s="2"/>
      <c r="M529" s="2"/>
      <c r="N529" s="2"/>
      <c r="O529" s="2"/>
      <c r="P529" s="3"/>
    </row>
    <row r="530" spans="3:16" x14ac:dyDescent="0.2">
      <c r="C530" s="1">
        <f t="shared" si="8"/>
        <v>43992</v>
      </c>
      <c r="D530">
        <v>65258</v>
      </c>
      <c r="E530">
        <v>37268</v>
      </c>
      <c r="F530">
        <v>10502</v>
      </c>
      <c r="G530">
        <v>8352</v>
      </c>
      <c r="I530" s="2"/>
      <c r="J530" s="2"/>
      <c r="K530" s="2"/>
      <c r="L530" s="2"/>
      <c r="M530" s="2"/>
      <c r="N530" s="2"/>
      <c r="O530" s="2"/>
      <c r="P530" s="3"/>
    </row>
    <row r="531" spans="3:16" x14ac:dyDescent="0.2">
      <c r="C531" s="1">
        <f t="shared" si="8"/>
        <v>43993</v>
      </c>
      <c r="D531">
        <v>62837</v>
      </c>
      <c r="E531">
        <v>36030</v>
      </c>
      <c r="F531">
        <v>24752</v>
      </c>
      <c r="G531">
        <v>19702</v>
      </c>
      <c r="I531" s="2"/>
      <c r="J531" s="2"/>
      <c r="K531" s="2"/>
      <c r="L531" s="2"/>
      <c r="M531" s="2"/>
      <c r="N531" s="2"/>
      <c r="O531" s="2"/>
      <c r="P531" s="3"/>
    </row>
    <row r="532" spans="3:16" x14ac:dyDescent="0.2">
      <c r="C532" s="1">
        <f t="shared" si="8"/>
        <v>43994</v>
      </c>
      <c r="D532">
        <v>62347</v>
      </c>
      <c r="E532">
        <v>36373</v>
      </c>
      <c r="F532">
        <v>24911</v>
      </c>
      <c r="G532">
        <v>19751</v>
      </c>
      <c r="I532" s="2"/>
      <c r="J532" s="2"/>
      <c r="K532" s="2"/>
      <c r="L532" s="2"/>
      <c r="M532" s="2"/>
      <c r="N532" s="2"/>
      <c r="O532" s="2"/>
      <c r="P532" s="3"/>
    </row>
    <row r="533" spans="3:16" x14ac:dyDescent="0.2">
      <c r="C533" s="1">
        <f t="shared" si="8"/>
        <v>43995</v>
      </c>
      <c r="D533">
        <v>61439</v>
      </c>
      <c r="E533">
        <v>36562</v>
      </c>
      <c r="F533">
        <v>25443</v>
      </c>
      <c r="G533">
        <v>19787</v>
      </c>
      <c r="I533" s="2"/>
      <c r="J533" s="2"/>
      <c r="K533" s="2"/>
      <c r="L533" s="2"/>
      <c r="M533" s="2"/>
      <c r="N533" s="2"/>
      <c r="O533" s="2"/>
      <c r="P533" s="3"/>
    </row>
    <row r="534" spans="3:16" x14ac:dyDescent="0.2">
      <c r="C534" s="1">
        <f t="shared" si="8"/>
        <v>43996</v>
      </c>
      <c r="D534">
        <v>62566</v>
      </c>
      <c r="E534">
        <v>35737</v>
      </c>
      <c r="F534">
        <v>24254</v>
      </c>
      <c r="G534">
        <v>18835</v>
      </c>
      <c r="I534" s="2"/>
      <c r="J534" s="2"/>
      <c r="K534" s="2"/>
      <c r="L534" s="2"/>
      <c r="M534" s="2"/>
      <c r="N534" s="2"/>
      <c r="O534" s="2"/>
      <c r="P534" s="3"/>
    </row>
    <row r="535" spans="3:16" x14ac:dyDescent="0.2">
      <c r="C535" s="1">
        <f t="shared" si="8"/>
        <v>43997</v>
      </c>
      <c r="D535">
        <v>65237</v>
      </c>
      <c r="E535">
        <v>38039</v>
      </c>
      <c r="F535">
        <v>25885</v>
      </c>
      <c r="G535">
        <v>20604</v>
      </c>
      <c r="I535" s="2"/>
      <c r="J535" s="2"/>
      <c r="K535" s="2"/>
      <c r="L535" s="2"/>
      <c r="M535" s="2"/>
      <c r="N535" s="2"/>
      <c r="O535" s="2"/>
      <c r="P535" s="3"/>
    </row>
    <row r="536" spans="3:16" x14ac:dyDescent="0.2">
      <c r="C536" s="1">
        <f t="shared" si="8"/>
        <v>43998</v>
      </c>
      <c r="D536">
        <v>63369</v>
      </c>
      <c r="E536">
        <v>36304</v>
      </c>
      <c r="F536">
        <v>24799</v>
      </c>
      <c r="G536">
        <v>19439</v>
      </c>
      <c r="I536" s="2"/>
      <c r="J536" s="2"/>
      <c r="K536" s="2"/>
      <c r="L536" s="2"/>
      <c r="M536" s="2"/>
      <c r="N536" s="2"/>
      <c r="O536" s="2"/>
      <c r="P536" s="3"/>
    </row>
    <row r="537" spans="3:16" x14ac:dyDescent="0.2">
      <c r="C537" s="1">
        <f t="shared" si="8"/>
        <v>43999</v>
      </c>
      <c r="D537">
        <v>61613</v>
      </c>
      <c r="E537">
        <v>36924</v>
      </c>
      <c r="F537">
        <v>25337</v>
      </c>
      <c r="G537">
        <v>19980</v>
      </c>
      <c r="I537" s="2"/>
      <c r="J537" s="2"/>
      <c r="K537" s="2"/>
      <c r="L537" s="2"/>
      <c r="M537" s="2"/>
      <c r="N537" s="2"/>
      <c r="O537" s="2"/>
      <c r="P537" s="3"/>
    </row>
    <row r="538" spans="3:16" x14ac:dyDescent="0.2">
      <c r="C538" s="1">
        <f t="shared" si="8"/>
        <v>44000</v>
      </c>
      <c r="D538">
        <v>64456</v>
      </c>
      <c r="E538">
        <v>37487</v>
      </c>
      <c r="F538">
        <v>26184</v>
      </c>
      <c r="G538">
        <v>20271</v>
      </c>
      <c r="I538" s="2"/>
      <c r="J538" s="2"/>
      <c r="K538" s="2"/>
      <c r="L538" s="2"/>
      <c r="M538" s="2"/>
      <c r="N538" s="2"/>
      <c r="O538" s="2"/>
      <c r="P538" s="3"/>
    </row>
    <row r="539" spans="3:16" x14ac:dyDescent="0.2">
      <c r="C539" s="1">
        <f t="shared" si="8"/>
        <v>44001</v>
      </c>
      <c r="D539">
        <v>64633</v>
      </c>
      <c r="E539">
        <v>36892</v>
      </c>
      <c r="F539">
        <v>25296</v>
      </c>
      <c r="G539">
        <v>19627</v>
      </c>
      <c r="I539" s="2"/>
      <c r="J539" s="2"/>
      <c r="K539" s="2"/>
      <c r="L539" s="2"/>
      <c r="M539" s="2"/>
      <c r="N539" s="2"/>
      <c r="O539" s="2"/>
      <c r="P539" s="3"/>
    </row>
    <row r="540" spans="3:16" x14ac:dyDescent="0.2">
      <c r="C540" s="1">
        <f t="shared" si="8"/>
        <v>44002</v>
      </c>
      <c r="D540">
        <v>65159</v>
      </c>
      <c r="E540">
        <v>37147</v>
      </c>
      <c r="F540">
        <v>25029</v>
      </c>
      <c r="G540">
        <v>19660</v>
      </c>
      <c r="I540" s="2"/>
      <c r="J540" s="2"/>
      <c r="K540" s="2"/>
      <c r="L540" s="2"/>
      <c r="M540" s="2"/>
      <c r="N540" s="2"/>
      <c r="O540" s="2"/>
      <c r="P540" s="3"/>
    </row>
    <row r="541" spans="3:16" x14ac:dyDescent="0.2">
      <c r="C541" s="1">
        <f t="shared" si="8"/>
        <v>44003</v>
      </c>
      <c r="D541">
        <v>61946</v>
      </c>
      <c r="E541">
        <v>36226</v>
      </c>
      <c r="F541">
        <v>24336</v>
      </c>
      <c r="G541">
        <v>18789</v>
      </c>
      <c r="I541" s="2"/>
      <c r="J541" s="2"/>
      <c r="K541" s="2"/>
      <c r="L541" s="2"/>
      <c r="M541" s="2"/>
      <c r="N541" s="2"/>
      <c r="O541" s="2"/>
      <c r="P541" s="3"/>
    </row>
    <row r="542" spans="3:16" x14ac:dyDescent="0.2">
      <c r="C542" s="1">
        <f t="shared" si="8"/>
        <v>44004</v>
      </c>
      <c r="D542">
        <v>64125</v>
      </c>
      <c r="E542">
        <v>37808</v>
      </c>
      <c r="F542">
        <v>26250</v>
      </c>
      <c r="G542">
        <v>20506</v>
      </c>
      <c r="I542" s="2"/>
      <c r="J542" s="2"/>
      <c r="K542" s="2"/>
      <c r="L542" s="2"/>
      <c r="M542" s="2"/>
      <c r="N542" s="2"/>
      <c r="O542" s="2"/>
      <c r="P542" s="3"/>
    </row>
    <row r="543" spans="3:16" x14ac:dyDescent="0.2">
      <c r="C543" s="1">
        <f t="shared" si="8"/>
        <v>44005</v>
      </c>
      <c r="D543">
        <v>63375</v>
      </c>
      <c r="E543">
        <v>37771</v>
      </c>
      <c r="F543">
        <v>25333</v>
      </c>
      <c r="G543">
        <v>7029</v>
      </c>
      <c r="I543" s="2"/>
      <c r="J543" s="2"/>
      <c r="K543" s="2"/>
      <c r="L543" s="2"/>
      <c r="M543" s="2"/>
      <c r="N543" s="2"/>
      <c r="O543" s="2"/>
      <c r="P543" s="3"/>
    </row>
    <row r="544" spans="3:16" x14ac:dyDescent="0.2">
      <c r="C544" s="1">
        <f t="shared" si="8"/>
        <v>44006</v>
      </c>
      <c r="D544">
        <v>63528</v>
      </c>
      <c r="E544">
        <v>37284</v>
      </c>
      <c r="F544">
        <v>26083</v>
      </c>
      <c r="G544">
        <v>20845</v>
      </c>
      <c r="I544" s="2"/>
      <c r="J544" s="2"/>
      <c r="K544" s="2"/>
      <c r="L544" s="2"/>
      <c r="M544" s="2"/>
      <c r="N544" s="2"/>
      <c r="O544" s="2"/>
      <c r="P544" s="3"/>
    </row>
    <row r="545" spans="3:16" x14ac:dyDescent="0.2">
      <c r="C545" s="1">
        <f t="shared" si="8"/>
        <v>44007</v>
      </c>
      <c r="D545">
        <v>63109</v>
      </c>
      <c r="E545">
        <v>37859</v>
      </c>
      <c r="F545">
        <v>25687</v>
      </c>
      <c r="G545">
        <v>19881</v>
      </c>
      <c r="I545" s="2"/>
      <c r="J545" s="2"/>
      <c r="K545" s="2"/>
      <c r="L545" s="2"/>
      <c r="M545" s="2"/>
      <c r="N545" s="2"/>
      <c r="O545" s="2"/>
      <c r="P545" s="3"/>
    </row>
    <row r="546" spans="3:16" x14ac:dyDescent="0.2">
      <c r="C546" s="1">
        <f t="shared" si="8"/>
        <v>44008</v>
      </c>
      <c r="D546">
        <v>65000</v>
      </c>
      <c r="E546">
        <v>37420</v>
      </c>
      <c r="F546">
        <v>26182</v>
      </c>
      <c r="G546">
        <v>20411</v>
      </c>
      <c r="I546" s="2"/>
      <c r="J546" s="2"/>
      <c r="K546" s="2"/>
      <c r="L546" s="2"/>
      <c r="M546" s="2"/>
      <c r="N546" s="2"/>
      <c r="O546" s="2"/>
      <c r="P546" s="3"/>
    </row>
    <row r="547" spans="3:16" x14ac:dyDescent="0.2">
      <c r="C547" s="1">
        <f t="shared" si="8"/>
        <v>44009</v>
      </c>
      <c r="D547">
        <v>62547</v>
      </c>
      <c r="E547">
        <v>37340</v>
      </c>
      <c r="F547">
        <v>25088</v>
      </c>
      <c r="G547">
        <v>19347</v>
      </c>
      <c r="I547" s="2"/>
      <c r="J547" s="2"/>
      <c r="K547" s="2"/>
      <c r="L547" s="2"/>
      <c r="M547" s="2"/>
      <c r="N547" s="2"/>
      <c r="O547" s="2"/>
      <c r="P547" s="3"/>
    </row>
    <row r="548" spans="3:16" x14ac:dyDescent="0.2">
      <c r="C548" s="1">
        <f t="shared" si="8"/>
        <v>44010</v>
      </c>
      <c r="D548">
        <v>64291</v>
      </c>
      <c r="E548">
        <v>37635</v>
      </c>
      <c r="F548">
        <v>25290</v>
      </c>
      <c r="G548">
        <v>20135</v>
      </c>
      <c r="I548" s="2"/>
      <c r="J548" s="2"/>
      <c r="K548" s="2"/>
      <c r="L548" s="2"/>
      <c r="M548" s="2"/>
      <c r="N548" s="2"/>
      <c r="O548" s="2"/>
      <c r="P548" s="3"/>
    </row>
    <row r="549" spans="3:16" x14ac:dyDescent="0.2">
      <c r="C549" s="1">
        <f t="shared" si="8"/>
        <v>44011</v>
      </c>
      <c r="D549">
        <v>61925</v>
      </c>
      <c r="E549">
        <v>35470</v>
      </c>
      <c r="F549">
        <v>23839</v>
      </c>
      <c r="G549">
        <v>18599</v>
      </c>
      <c r="I549" s="2"/>
      <c r="J549" s="2"/>
      <c r="K549" s="2"/>
      <c r="L549" s="2"/>
      <c r="M549" s="2"/>
      <c r="N549" s="2"/>
      <c r="O549" s="2"/>
      <c r="P549" s="3"/>
    </row>
    <row r="550" spans="3:16" x14ac:dyDescent="0.2">
      <c r="C550" s="1">
        <f t="shared" si="8"/>
        <v>44012</v>
      </c>
      <c r="D550">
        <v>61655</v>
      </c>
      <c r="E550">
        <v>36265</v>
      </c>
      <c r="F550">
        <v>24500</v>
      </c>
      <c r="G550">
        <v>19521</v>
      </c>
      <c r="I550" s="2"/>
      <c r="J550" s="2"/>
      <c r="K550" s="2"/>
      <c r="L550" s="2"/>
      <c r="M550" s="2"/>
      <c r="N550" s="2"/>
      <c r="O550" s="2"/>
      <c r="P550" s="3"/>
    </row>
    <row r="551" spans="3:16" x14ac:dyDescent="0.2">
      <c r="C551" s="1">
        <f t="shared" si="8"/>
        <v>44013</v>
      </c>
      <c r="D551">
        <v>64632</v>
      </c>
      <c r="E551">
        <v>13084</v>
      </c>
      <c r="F551">
        <v>8821</v>
      </c>
      <c r="G551">
        <v>6881</v>
      </c>
      <c r="I551" s="2"/>
      <c r="J551" s="2"/>
      <c r="K551" s="2"/>
      <c r="L551" s="2"/>
      <c r="M551" s="2"/>
      <c r="N551" s="2"/>
      <c r="O551" s="2"/>
      <c r="P551" s="3"/>
    </row>
    <row r="552" spans="3:16" x14ac:dyDescent="0.2">
      <c r="C552" s="1">
        <f t="shared" si="8"/>
        <v>44014</v>
      </c>
      <c r="D552">
        <v>64375</v>
      </c>
      <c r="E552">
        <v>38290</v>
      </c>
      <c r="F552">
        <v>25830</v>
      </c>
      <c r="G552">
        <v>19971</v>
      </c>
      <c r="I552" s="2"/>
      <c r="J552" s="2"/>
      <c r="K552" s="2"/>
      <c r="L552" s="2"/>
      <c r="M552" s="2"/>
      <c r="N552" s="2"/>
      <c r="O552" s="2"/>
      <c r="P552" s="3"/>
    </row>
    <row r="553" spans="3:16" x14ac:dyDescent="0.2">
      <c r="C553" s="1">
        <f t="shared" si="8"/>
        <v>44015</v>
      </c>
      <c r="D553">
        <v>63092</v>
      </c>
      <c r="E553">
        <v>36751</v>
      </c>
      <c r="F553">
        <v>24670</v>
      </c>
      <c r="G553">
        <v>19109</v>
      </c>
      <c r="I553" s="2"/>
      <c r="J553" s="2"/>
      <c r="K553" s="2"/>
      <c r="L553" s="2"/>
      <c r="M553" s="2"/>
      <c r="N553" s="2"/>
      <c r="O553" s="2"/>
      <c r="P553" s="3"/>
    </row>
    <row r="554" spans="3:16" x14ac:dyDescent="0.2">
      <c r="C554" s="1">
        <f t="shared" si="8"/>
        <v>44016</v>
      </c>
      <c r="D554">
        <v>62516</v>
      </c>
      <c r="E554">
        <v>36759</v>
      </c>
      <c r="F554">
        <v>25393</v>
      </c>
      <c r="G554">
        <v>19976</v>
      </c>
      <c r="I554" s="2"/>
      <c r="J554" s="2"/>
      <c r="K554" s="2"/>
      <c r="L554" s="2"/>
      <c r="M554" s="2"/>
      <c r="N554" s="2"/>
      <c r="O554" s="2"/>
      <c r="P554" s="3"/>
    </row>
    <row r="555" spans="3:16" x14ac:dyDescent="0.2">
      <c r="C555" s="1">
        <f t="shared" si="8"/>
        <v>44017</v>
      </c>
      <c r="D555">
        <v>63253</v>
      </c>
      <c r="E555">
        <v>36560</v>
      </c>
      <c r="F555">
        <v>24791</v>
      </c>
      <c r="G555">
        <v>19138</v>
      </c>
      <c r="I555" s="2"/>
      <c r="J555" s="2"/>
      <c r="K555" s="2"/>
      <c r="L555" s="2"/>
      <c r="M555" s="2"/>
      <c r="N555" s="2"/>
      <c r="O555" s="2"/>
      <c r="P555" s="3"/>
    </row>
    <row r="556" spans="3:16" x14ac:dyDescent="0.2">
      <c r="C556" s="1">
        <f t="shared" si="8"/>
        <v>44018</v>
      </c>
      <c r="D556">
        <v>61607</v>
      </c>
      <c r="E556">
        <v>35707</v>
      </c>
      <c r="F556">
        <v>23952</v>
      </c>
      <c r="G556">
        <v>18732</v>
      </c>
      <c r="I556" s="2"/>
      <c r="J556" s="2"/>
      <c r="K556" s="2"/>
      <c r="L556" s="2"/>
      <c r="M556" s="2"/>
      <c r="N556" s="2"/>
      <c r="O556" s="2"/>
      <c r="P556" s="3"/>
    </row>
    <row r="557" spans="3:16" x14ac:dyDescent="0.2">
      <c r="C557" s="1">
        <f t="shared" si="8"/>
        <v>44019</v>
      </c>
      <c r="D557">
        <v>63730</v>
      </c>
      <c r="E557">
        <v>37441</v>
      </c>
      <c r="F557">
        <v>25774</v>
      </c>
      <c r="G557">
        <v>20472</v>
      </c>
      <c r="I557" s="2"/>
      <c r="J557" s="2"/>
      <c r="K557" s="2"/>
      <c r="L557" s="2"/>
      <c r="M557" s="2"/>
      <c r="N557" s="2"/>
      <c r="O557" s="2"/>
      <c r="P557" s="3"/>
    </row>
    <row r="558" spans="3:16" x14ac:dyDescent="0.2">
      <c r="C558" s="1">
        <f t="shared" si="8"/>
        <v>44020</v>
      </c>
      <c r="D558">
        <v>61278</v>
      </c>
      <c r="E558">
        <v>35014</v>
      </c>
      <c r="F558">
        <v>23872</v>
      </c>
      <c r="G558">
        <v>18555</v>
      </c>
      <c r="I558" s="2"/>
      <c r="J558" s="2"/>
      <c r="K558" s="2"/>
      <c r="L558" s="2"/>
      <c r="M558" s="2"/>
      <c r="N558" s="2"/>
      <c r="O558" s="2"/>
      <c r="P558" s="3"/>
    </row>
    <row r="559" spans="3:16" x14ac:dyDescent="0.2">
      <c r="C559" s="1">
        <f t="shared" si="8"/>
        <v>44021</v>
      </c>
      <c r="D559">
        <v>64924</v>
      </c>
      <c r="E559">
        <v>37857</v>
      </c>
      <c r="F559">
        <v>25720</v>
      </c>
      <c r="G559">
        <v>20030</v>
      </c>
      <c r="I559" s="2"/>
      <c r="J559" s="2"/>
      <c r="K559" s="2"/>
      <c r="L559" s="2"/>
      <c r="M559" s="2"/>
      <c r="N559" s="2"/>
      <c r="O559" s="2"/>
      <c r="P559" s="3"/>
    </row>
    <row r="560" spans="3:16" x14ac:dyDescent="0.2">
      <c r="C560" s="1">
        <f t="shared" si="8"/>
        <v>44022</v>
      </c>
      <c r="D560">
        <v>64037</v>
      </c>
      <c r="E560">
        <v>37544</v>
      </c>
      <c r="F560">
        <v>26059</v>
      </c>
      <c r="G560">
        <v>20524</v>
      </c>
      <c r="I560" s="2"/>
      <c r="J560" s="2"/>
      <c r="K560" s="2"/>
      <c r="L560" s="2"/>
      <c r="M560" s="2"/>
      <c r="N560" s="2"/>
      <c r="O560" s="2"/>
      <c r="P560" s="3"/>
    </row>
    <row r="561" spans="3:16" x14ac:dyDescent="0.2">
      <c r="C561" s="1">
        <f t="shared" si="8"/>
        <v>44023</v>
      </c>
      <c r="D561">
        <v>65288</v>
      </c>
      <c r="E561">
        <v>37599</v>
      </c>
      <c r="F561">
        <v>25330</v>
      </c>
      <c r="G561">
        <v>19911</v>
      </c>
      <c r="I561" s="2"/>
      <c r="J561" s="2"/>
      <c r="K561" s="2"/>
      <c r="L561" s="2"/>
      <c r="M561" s="2"/>
      <c r="N561" s="2"/>
      <c r="O561" s="2"/>
      <c r="P561" s="3"/>
    </row>
    <row r="562" spans="3:16" x14ac:dyDescent="0.2">
      <c r="C562" s="1">
        <f t="shared" si="8"/>
        <v>44024</v>
      </c>
      <c r="D562">
        <v>62613</v>
      </c>
      <c r="E562">
        <v>36816</v>
      </c>
      <c r="F562">
        <v>25723</v>
      </c>
      <c r="G562">
        <v>20447</v>
      </c>
      <c r="I562" s="2"/>
      <c r="J562" s="2"/>
      <c r="K562" s="2"/>
      <c r="L562" s="2"/>
      <c r="M562" s="2"/>
      <c r="N562" s="2"/>
      <c r="O562" s="2"/>
      <c r="P562" s="3"/>
    </row>
    <row r="563" spans="3:16" x14ac:dyDescent="0.2">
      <c r="C563" s="1">
        <f t="shared" si="8"/>
        <v>44025</v>
      </c>
      <c r="D563">
        <v>64267</v>
      </c>
      <c r="E563">
        <v>37127</v>
      </c>
      <c r="F563">
        <v>25684</v>
      </c>
      <c r="G563">
        <v>20292</v>
      </c>
      <c r="I563" s="2"/>
      <c r="J563" s="2"/>
      <c r="K563" s="2"/>
      <c r="L563" s="2"/>
      <c r="M563" s="2"/>
      <c r="N563" s="2"/>
      <c r="O563" s="2"/>
      <c r="P563" s="3"/>
    </row>
    <row r="564" spans="3:16" x14ac:dyDescent="0.2">
      <c r="C564" s="1">
        <f t="shared" si="8"/>
        <v>44026</v>
      </c>
      <c r="D564">
        <v>62272</v>
      </c>
      <c r="E564">
        <v>36043</v>
      </c>
      <c r="F564">
        <v>24311</v>
      </c>
      <c r="G564">
        <v>18986</v>
      </c>
      <c r="I564" s="2"/>
      <c r="J564" s="2"/>
      <c r="K564" s="2"/>
      <c r="L564" s="2"/>
      <c r="M564" s="2"/>
      <c r="N564" s="2"/>
      <c r="O564" s="2"/>
      <c r="P564" s="3"/>
    </row>
    <row r="565" spans="3:16" x14ac:dyDescent="0.2">
      <c r="C565" s="1">
        <f t="shared" si="8"/>
        <v>44027</v>
      </c>
      <c r="D565">
        <v>64818</v>
      </c>
      <c r="E565">
        <v>38229</v>
      </c>
      <c r="F565">
        <v>26580</v>
      </c>
      <c r="G565">
        <v>20594</v>
      </c>
      <c r="I565" s="2"/>
      <c r="J565" s="2"/>
      <c r="K565" s="2"/>
      <c r="L565" s="2"/>
      <c r="M565" s="2"/>
      <c r="N565" s="2"/>
      <c r="O565" s="2"/>
      <c r="P565" s="3"/>
    </row>
    <row r="566" spans="3:16" x14ac:dyDescent="0.2">
      <c r="C566" s="1">
        <f t="shared" si="8"/>
        <v>44028</v>
      </c>
      <c r="D566">
        <v>62157</v>
      </c>
      <c r="E566">
        <v>37219</v>
      </c>
      <c r="F566">
        <v>26053</v>
      </c>
      <c r="G566">
        <v>20336</v>
      </c>
      <c r="I566" s="2"/>
      <c r="J566" s="2"/>
      <c r="K566" s="2"/>
      <c r="L566" s="2"/>
      <c r="M566" s="2"/>
      <c r="N566" s="2"/>
      <c r="O566" s="2"/>
      <c r="P566" s="3"/>
    </row>
    <row r="567" spans="3:16" x14ac:dyDescent="0.2">
      <c r="C567" s="1">
        <f t="shared" si="8"/>
        <v>44029</v>
      </c>
      <c r="D567">
        <v>63743</v>
      </c>
      <c r="E567">
        <v>37531</v>
      </c>
      <c r="F567">
        <v>25708</v>
      </c>
      <c r="G567">
        <v>20512</v>
      </c>
      <c r="I567" s="2"/>
      <c r="J567" s="2"/>
      <c r="K567" s="2"/>
      <c r="L567" s="2"/>
      <c r="M567" s="2"/>
      <c r="N567" s="2"/>
      <c r="O567" s="2"/>
      <c r="P567" s="3"/>
    </row>
    <row r="568" spans="3:16" x14ac:dyDescent="0.2">
      <c r="C568" s="1">
        <f t="shared" si="8"/>
        <v>44030</v>
      </c>
      <c r="D568">
        <v>64447</v>
      </c>
      <c r="E568">
        <v>36812</v>
      </c>
      <c r="F568">
        <v>24943</v>
      </c>
      <c r="G568">
        <v>19762</v>
      </c>
      <c r="I568" s="2"/>
      <c r="J568" s="2"/>
      <c r="K568" s="2"/>
      <c r="L568" s="2"/>
      <c r="M568" s="2"/>
      <c r="N568" s="2"/>
      <c r="O568" s="2"/>
      <c r="P568" s="3"/>
    </row>
    <row r="569" spans="3:16" x14ac:dyDescent="0.2">
      <c r="C569" s="1">
        <f t="shared" si="8"/>
        <v>44031</v>
      </c>
      <c r="D569">
        <v>64876</v>
      </c>
      <c r="E569">
        <v>38841</v>
      </c>
      <c r="F569">
        <v>26338</v>
      </c>
      <c r="G569">
        <v>20356</v>
      </c>
      <c r="I569" s="2"/>
      <c r="J569" s="2"/>
      <c r="K569" s="2"/>
      <c r="L569" s="2"/>
      <c r="M569" s="2"/>
      <c r="N569" s="2"/>
      <c r="O569" s="2"/>
      <c r="P569" s="3"/>
    </row>
    <row r="570" spans="3:16" x14ac:dyDescent="0.2">
      <c r="C570" s="1">
        <f t="shared" si="8"/>
        <v>44032</v>
      </c>
      <c r="D570">
        <v>63396</v>
      </c>
      <c r="E570">
        <v>36509</v>
      </c>
      <c r="F570">
        <v>24844</v>
      </c>
      <c r="G570">
        <v>19509</v>
      </c>
      <c r="I570" s="2"/>
      <c r="J570" s="2"/>
      <c r="K570" s="2"/>
      <c r="L570" s="2"/>
      <c r="M570" s="2"/>
      <c r="N570" s="2"/>
      <c r="O570" s="2"/>
      <c r="P570" s="3"/>
    </row>
    <row r="571" spans="3:16" x14ac:dyDescent="0.2">
      <c r="C571" s="1">
        <f t="shared" si="8"/>
        <v>44033</v>
      </c>
      <c r="D571">
        <v>61759</v>
      </c>
      <c r="E571">
        <v>36561</v>
      </c>
      <c r="F571">
        <v>25230</v>
      </c>
      <c r="G571">
        <v>19737</v>
      </c>
      <c r="I571" s="2"/>
      <c r="J571" s="2"/>
      <c r="K571" s="2"/>
      <c r="L571" s="2"/>
      <c r="M571" s="2"/>
      <c r="N571" s="2"/>
      <c r="O571" s="2"/>
      <c r="P571" s="3"/>
    </row>
    <row r="572" spans="3:16" x14ac:dyDescent="0.2">
      <c r="C572" s="1">
        <f t="shared" si="8"/>
        <v>44034</v>
      </c>
      <c r="D572">
        <v>64667</v>
      </c>
      <c r="E572">
        <v>37377</v>
      </c>
      <c r="F572">
        <v>25337</v>
      </c>
      <c r="G572">
        <v>19686</v>
      </c>
      <c r="I572" s="2"/>
      <c r="J572" s="2"/>
      <c r="K572" s="2"/>
      <c r="L572" s="2"/>
      <c r="M572" s="2"/>
      <c r="N572" s="2"/>
      <c r="O572" s="2"/>
      <c r="P572" s="3"/>
    </row>
    <row r="573" spans="3:16" x14ac:dyDescent="0.2">
      <c r="C573" s="1">
        <f t="shared" si="8"/>
        <v>44035</v>
      </c>
      <c r="D573">
        <v>64140</v>
      </c>
      <c r="E573">
        <v>37746</v>
      </c>
      <c r="F573">
        <v>25504</v>
      </c>
      <c r="G573">
        <v>20306</v>
      </c>
      <c r="I573" s="2"/>
      <c r="J573" s="2"/>
      <c r="K573" s="2"/>
      <c r="L573" s="2"/>
      <c r="M573" s="2"/>
      <c r="N573" s="2"/>
      <c r="O573" s="2"/>
      <c r="P573" s="3"/>
    </row>
    <row r="574" spans="3:16" x14ac:dyDescent="0.2">
      <c r="C574" s="1">
        <f t="shared" si="8"/>
        <v>44036</v>
      </c>
      <c r="D574">
        <v>64972</v>
      </c>
      <c r="E574">
        <v>37293</v>
      </c>
      <c r="F574">
        <v>25512</v>
      </c>
      <c r="G574">
        <v>19827</v>
      </c>
      <c r="I574" s="2"/>
      <c r="J574" s="2"/>
      <c r="K574" s="2"/>
      <c r="L574" s="2"/>
      <c r="M574" s="2"/>
      <c r="N574" s="2"/>
      <c r="O574" s="2"/>
      <c r="P574" s="3"/>
    </row>
    <row r="575" spans="3:16" x14ac:dyDescent="0.2">
      <c r="C575" s="1">
        <f t="shared" si="8"/>
        <v>44037</v>
      </c>
      <c r="D575">
        <v>62126</v>
      </c>
      <c r="E575">
        <v>36002</v>
      </c>
      <c r="F575">
        <v>24841</v>
      </c>
      <c r="G575">
        <v>19723</v>
      </c>
      <c r="I575" s="2"/>
      <c r="J575" s="2"/>
      <c r="K575" s="2"/>
      <c r="L575" s="2"/>
      <c r="M575" s="2"/>
      <c r="N575" s="2"/>
      <c r="O575" s="2"/>
      <c r="P575" s="3"/>
    </row>
    <row r="576" spans="3:16" x14ac:dyDescent="0.2">
      <c r="C576" s="1">
        <f t="shared" si="8"/>
        <v>44038</v>
      </c>
      <c r="D576">
        <v>62793</v>
      </c>
      <c r="E576">
        <v>36608</v>
      </c>
      <c r="F576">
        <v>25292</v>
      </c>
      <c r="G576">
        <v>20233</v>
      </c>
      <c r="I576" s="2"/>
      <c r="J576" s="2"/>
      <c r="K576" s="2"/>
      <c r="L576" s="2"/>
      <c r="M576" s="2"/>
      <c r="N576" s="2"/>
      <c r="O576" s="2"/>
      <c r="P576" s="3"/>
    </row>
    <row r="577" spans="3:16" x14ac:dyDescent="0.2">
      <c r="C577" s="1">
        <f t="shared" si="8"/>
        <v>44039</v>
      </c>
      <c r="D577">
        <v>64176</v>
      </c>
      <c r="E577">
        <v>38216</v>
      </c>
      <c r="F577">
        <v>26036</v>
      </c>
      <c r="G577">
        <v>20110</v>
      </c>
      <c r="I577" s="2"/>
      <c r="J577" s="2"/>
      <c r="K577" s="2"/>
      <c r="L577" s="2"/>
      <c r="M577" s="2"/>
      <c r="N577" s="2"/>
      <c r="O577" s="2"/>
      <c r="P577" s="3"/>
    </row>
    <row r="578" spans="3:16" x14ac:dyDescent="0.2">
      <c r="C578" s="1">
        <f t="shared" si="8"/>
        <v>44040</v>
      </c>
      <c r="D578">
        <v>62630</v>
      </c>
      <c r="E578">
        <v>37327</v>
      </c>
      <c r="F578">
        <v>25210</v>
      </c>
      <c r="G578">
        <v>20049</v>
      </c>
      <c r="I578" s="2"/>
      <c r="J578" s="2"/>
      <c r="K578" s="2"/>
      <c r="L578" s="2"/>
      <c r="M578" s="2"/>
      <c r="N578" s="2"/>
      <c r="O578" s="2"/>
      <c r="P578" s="3"/>
    </row>
    <row r="579" spans="3:16" x14ac:dyDescent="0.2">
      <c r="C579" s="1">
        <f t="shared" si="8"/>
        <v>44041</v>
      </c>
      <c r="D579">
        <v>63743</v>
      </c>
      <c r="E579">
        <v>36849</v>
      </c>
      <c r="F579">
        <v>25274</v>
      </c>
      <c r="G579">
        <v>19471</v>
      </c>
      <c r="I579" s="2"/>
      <c r="J579" s="2"/>
      <c r="K579" s="2"/>
      <c r="L579" s="2"/>
      <c r="M579" s="2"/>
      <c r="N579" s="2"/>
      <c r="O579" s="2"/>
      <c r="P579" s="3"/>
    </row>
    <row r="580" spans="3:16" x14ac:dyDescent="0.2">
      <c r="C580" s="1">
        <f t="shared" si="8"/>
        <v>44042</v>
      </c>
      <c r="D580">
        <v>64244</v>
      </c>
      <c r="E580">
        <v>36664</v>
      </c>
      <c r="F580">
        <v>24924</v>
      </c>
      <c r="G580">
        <v>19196</v>
      </c>
      <c r="I580" s="2"/>
      <c r="J580" s="2"/>
      <c r="K580" s="2"/>
      <c r="L580" s="2"/>
      <c r="M580" s="2"/>
      <c r="N580" s="2"/>
      <c r="O580" s="2"/>
      <c r="P580" s="3"/>
    </row>
    <row r="581" spans="3:16" x14ac:dyDescent="0.2">
      <c r="C581" s="1">
        <f t="shared" si="8"/>
        <v>44043</v>
      </c>
      <c r="D581">
        <v>64976</v>
      </c>
      <c r="E581">
        <v>37049</v>
      </c>
      <c r="F581">
        <v>25604</v>
      </c>
      <c r="G581">
        <v>20040</v>
      </c>
      <c r="I581" s="2"/>
      <c r="J581" s="2"/>
      <c r="K581" s="2"/>
      <c r="L581" s="2"/>
      <c r="M581" s="2"/>
      <c r="N581" s="2"/>
      <c r="O581" s="2"/>
      <c r="P581" s="3"/>
    </row>
    <row r="582" spans="3:16" x14ac:dyDescent="0.2">
      <c r="C582" s="1">
        <f t="shared" ref="C582:C645" si="9">C581+1</f>
        <v>44044</v>
      </c>
      <c r="D582">
        <v>62916</v>
      </c>
      <c r="E582">
        <v>36044</v>
      </c>
      <c r="F582">
        <v>24272</v>
      </c>
      <c r="G582">
        <v>18849</v>
      </c>
      <c r="I582" s="2"/>
      <c r="J582" s="2"/>
      <c r="K582" s="2"/>
      <c r="L582" s="2"/>
      <c r="M582" s="2"/>
      <c r="N582" s="2"/>
      <c r="O582" s="2"/>
      <c r="P582" s="3"/>
    </row>
    <row r="583" spans="3:16" x14ac:dyDescent="0.2">
      <c r="C583" s="1">
        <f t="shared" si="9"/>
        <v>44045</v>
      </c>
      <c r="D583">
        <v>62226</v>
      </c>
      <c r="E583">
        <v>36246</v>
      </c>
      <c r="F583">
        <v>24654</v>
      </c>
      <c r="G583">
        <v>19378</v>
      </c>
      <c r="I583" s="2"/>
      <c r="J583" s="2"/>
      <c r="K583" s="2"/>
      <c r="L583" s="2"/>
      <c r="M583" s="2"/>
      <c r="N583" s="2"/>
      <c r="O583" s="2"/>
      <c r="P583" s="3"/>
    </row>
    <row r="584" spans="3:16" x14ac:dyDescent="0.2">
      <c r="C584" s="1">
        <f t="shared" si="9"/>
        <v>44046</v>
      </c>
      <c r="D584">
        <v>62455</v>
      </c>
      <c r="E584">
        <v>36692</v>
      </c>
      <c r="F584">
        <v>25009</v>
      </c>
      <c r="G584">
        <v>19484</v>
      </c>
      <c r="I584" s="2"/>
      <c r="J584" s="2"/>
      <c r="K584" s="2"/>
      <c r="L584" s="2"/>
      <c r="M584" s="2"/>
      <c r="N584" s="2"/>
      <c r="O584" s="2"/>
      <c r="P584" s="3"/>
    </row>
    <row r="585" spans="3:16" x14ac:dyDescent="0.2">
      <c r="C585" s="1">
        <f t="shared" si="9"/>
        <v>44047</v>
      </c>
      <c r="D585">
        <v>63665</v>
      </c>
      <c r="E585">
        <v>36798</v>
      </c>
      <c r="F585">
        <v>25442</v>
      </c>
      <c r="G585">
        <v>19687</v>
      </c>
      <c r="I585" s="2"/>
      <c r="J585" s="2"/>
      <c r="K585" s="2"/>
      <c r="L585" s="2"/>
      <c r="M585" s="2"/>
      <c r="N585" s="2"/>
      <c r="O585" s="2"/>
      <c r="P585" s="3"/>
    </row>
    <row r="586" spans="3:16" x14ac:dyDescent="0.2">
      <c r="C586" s="1">
        <f t="shared" si="9"/>
        <v>44048</v>
      </c>
      <c r="D586">
        <v>62783</v>
      </c>
      <c r="E586">
        <v>35874</v>
      </c>
      <c r="F586">
        <v>24505</v>
      </c>
      <c r="G586">
        <v>19153</v>
      </c>
      <c r="I586" s="2"/>
      <c r="J586" s="2"/>
      <c r="K586" s="2"/>
      <c r="L586" s="2"/>
      <c r="M586" s="2"/>
      <c r="N586" s="2"/>
      <c r="O586" s="2"/>
      <c r="P586" s="3"/>
    </row>
    <row r="587" spans="3:16" x14ac:dyDescent="0.2">
      <c r="C587" s="1">
        <f t="shared" si="9"/>
        <v>44049</v>
      </c>
      <c r="D587">
        <v>62459</v>
      </c>
      <c r="E587">
        <v>36082</v>
      </c>
      <c r="F587">
        <v>24496</v>
      </c>
      <c r="G587">
        <v>19339</v>
      </c>
      <c r="I587" s="2"/>
      <c r="J587" s="2"/>
      <c r="K587" s="2"/>
      <c r="L587" s="2"/>
      <c r="M587" s="2"/>
      <c r="N587" s="2"/>
      <c r="O587" s="2"/>
      <c r="P587" s="3"/>
    </row>
    <row r="588" spans="3:16" x14ac:dyDescent="0.2">
      <c r="C588" s="1">
        <f t="shared" si="9"/>
        <v>44050</v>
      </c>
      <c r="D588">
        <v>64012</v>
      </c>
      <c r="E588">
        <v>36870</v>
      </c>
      <c r="F588">
        <v>25499</v>
      </c>
      <c r="G588">
        <v>19774</v>
      </c>
      <c r="I588" s="2"/>
      <c r="J588" s="2"/>
      <c r="K588" s="2"/>
      <c r="L588" s="2"/>
      <c r="M588" s="2"/>
      <c r="N588" s="2"/>
      <c r="O588" s="2"/>
      <c r="P588" s="3"/>
    </row>
    <row r="589" spans="3:16" x14ac:dyDescent="0.2">
      <c r="C589" s="1">
        <f t="shared" si="9"/>
        <v>44051</v>
      </c>
      <c r="D589">
        <v>61738</v>
      </c>
      <c r="E589">
        <v>35283</v>
      </c>
      <c r="F589">
        <v>24070</v>
      </c>
      <c r="G589">
        <v>18591</v>
      </c>
      <c r="I589" s="2"/>
      <c r="J589" s="2"/>
      <c r="K589" s="2"/>
      <c r="L589" s="2"/>
      <c r="M589" s="2"/>
      <c r="N589" s="2"/>
      <c r="O589" s="2"/>
      <c r="P589" s="3"/>
    </row>
    <row r="590" spans="3:16" x14ac:dyDescent="0.2">
      <c r="C590" s="1">
        <f t="shared" si="9"/>
        <v>44052</v>
      </c>
      <c r="D590">
        <v>64696</v>
      </c>
      <c r="E590">
        <v>38552</v>
      </c>
      <c r="F590">
        <v>26165</v>
      </c>
      <c r="G590">
        <v>20290</v>
      </c>
      <c r="I590" s="2"/>
      <c r="J590" s="2"/>
      <c r="K590" s="2"/>
      <c r="L590" s="2"/>
      <c r="M590" s="2"/>
      <c r="N590" s="2"/>
      <c r="O590" s="2"/>
      <c r="P590" s="3"/>
    </row>
    <row r="591" spans="3:16" x14ac:dyDescent="0.2">
      <c r="C591" s="1">
        <f t="shared" si="9"/>
        <v>44053</v>
      </c>
      <c r="D591">
        <v>62575</v>
      </c>
      <c r="E591">
        <v>37044</v>
      </c>
      <c r="F591">
        <v>25208</v>
      </c>
      <c r="G591">
        <v>19725</v>
      </c>
      <c r="I591" s="2"/>
      <c r="J591" s="2"/>
      <c r="K591" s="2"/>
      <c r="L591" s="2"/>
      <c r="M591" s="2"/>
      <c r="N591" s="2"/>
      <c r="O591" s="2"/>
      <c r="P591" s="3"/>
    </row>
    <row r="592" spans="3:16" x14ac:dyDescent="0.2">
      <c r="C592" s="1">
        <f t="shared" si="9"/>
        <v>44054</v>
      </c>
      <c r="D592">
        <v>62744</v>
      </c>
      <c r="E592">
        <v>36874</v>
      </c>
      <c r="F592">
        <v>25575</v>
      </c>
      <c r="G592">
        <v>20219</v>
      </c>
      <c r="I592" s="2"/>
      <c r="J592" s="2"/>
      <c r="K592" s="2"/>
      <c r="L592" s="2"/>
      <c r="M592" s="2"/>
      <c r="N592" s="2"/>
      <c r="O592" s="2"/>
      <c r="P592" s="3"/>
    </row>
    <row r="593" spans="3:16" x14ac:dyDescent="0.2">
      <c r="C593" s="1">
        <f t="shared" si="9"/>
        <v>44055</v>
      </c>
      <c r="D593">
        <v>63107</v>
      </c>
      <c r="E593">
        <v>36046</v>
      </c>
      <c r="F593">
        <v>24284</v>
      </c>
      <c r="G593">
        <v>19111</v>
      </c>
      <c r="I593" s="2"/>
      <c r="J593" s="2"/>
      <c r="K593" s="2"/>
      <c r="L593" s="2"/>
      <c r="M593" s="2"/>
      <c r="N593" s="2"/>
      <c r="O593" s="2"/>
      <c r="P593" s="3"/>
    </row>
    <row r="594" spans="3:16" x14ac:dyDescent="0.2">
      <c r="C594" s="1">
        <f t="shared" si="9"/>
        <v>44056</v>
      </c>
      <c r="D594">
        <v>64623</v>
      </c>
      <c r="E594">
        <v>36893</v>
      </c>
      <c r="F594">
        <v>25478</v>
      </c>
      <c r="G594">
        <v>19694</v>
      </c>
      <c r="I594" s="2"/>
      <c r="J594" s="2"/>
      <c r="K594" s="2"/>
      <c r="L594" s="2"/>
      <c r="M594" s="2"/>
      <c r="N594" s="2"/>
      <c r="O594" s="2"/>
      <c r="P594" s="3"/>
    </row>
    <row r="595" spans="3:16" x14ac:dyDescent="0.2">
      <c r="C595" s="1">
        <f t="shared" si="9"/>
        <v>44057</v>
      </c>
      <c r="D595">
        <v>64117</v>
      </c>
      <c r="E595">
        <v>36848</v>
      </c>
      <c r="F595">
        <v>25506</v>
      </c>
      <c r="G595">
        <v>19894</v>
      </c>
      <c r="I595" s="2"/>
      <c r="J595" s="2"/>
      <c r="K595" s="2"/>
      <c r="L595" s="2"/>
      <c r="M595" s="2"/>
      <c r="N595" s="2"/>
      <c r="O595" s="2"/>
      <c r="P595" s="3"/>
    </row>
    <row r="596" spans="3:16" x14ac:dyDescent="0.2">
      <c r="C596" s="1">
        <f t="shared" si="9"/>
        <v>44058</v>
      </c>
      <c r="D596">
        <v>64097</v>
      </c>
      <c r="E596">
        <v>36682</v>
      </c>
      <c r="F596">
        <v>24653</v>
      </c>
      <c r="G596">
        <v>19106</v>
      </c>
      <c r="I596" s="2"/>
      <c r="J596" s="2"/>
      <c r="K596" s="2"/>
      <c r="L596" s="2"/>
      <c r="M596" s="2"/>
      <c r="N596" s="2"/>
      <c r="O596" s="2"/>
      <c r="P596" s="3"/>
    </row>
    <row r="597" spans="3:16" x14ac:dyDescent="0.2">
      <c r="C597" s="1">
        <f t="shared" si="9"/>
        <v>44059</v>
      </c>
      <c r="D597">
        <v>65429</v>
      </c>
      <c r="E597">
        <v>37386</v>
      </c>
      <c r="F597">
        <v>25923</v>
      </c>
      <c r="G597">
        <v>20665</v>
      </c>
      <c r="I597" s="2"/>
      <c r="J597" s="2"/>
      <c r="K597" s="2"/>
      <c r="L597" s="2"/>
      <c r="M597" s="2"/>
      <c r="N597" s="2"/>
      <c r="O597" s="2"/>
      <c r="P597" s="3"/>
    </row>
    <row r="598" spans="3:16" x14ac:dyDescent="0.2">
      <c r="C598" s="1">
        <f t="shared" si="9"/>
        <v>44060</v>
      </c>
      <c r="D598">
        <v>62492</v>
      </c>
      <c r="E598">
        <v>37176</v>
      </c>
      <c r="F598">
        <v>25881</v>
      </c>
      <c r="G598">
        <v>19972</v>
      </c>
      <c r="I598" s="2"/>
      <c r="J598" s="2"/>
      <c r="K598" s="2"/>
      <c r="L598" s="2"/>
      <c r="M598" s="2"/>
      <c r="N598" s="2"/>
      <c r="O598" s="2"/>
      <c r="P598" s="3"/>
    </row>
    <row r="599" spans="3:16" x14ac:dyDescent="0.2">
      <c r="C599" s="1">
        <f t="shared" si="9"/>
        <v>44061</v>
      </c>
      <c r="D599">
        <v>63026</v>
      </c>
      <c r="E599">
        <v>37021</v>
      </c>
      <c r="F599">
        <v>24892</v>
      </c>
      <c r="G599">
        <v>19219</v>
      </c>
      <c r="I599" s="2"/>
      <c r="J599" s="2"/>
      <c r="K599" s="2"/>
      <c r="L599" s="2"/>
      <c r="M599" s="2"/>
      <c r="N599" s="2"/>
      <c r="O599" s="2"/>
      <c r="P599" s="3"/>
    </row>
    <row r="600" spans="3:16" x14ac:dyDescent="0.2">
      <c r="C600" s="1">
        <f t="shared" si="9"/>
        <v>44062</v>
      </c>
      <c r="D600">
        <v>62675</v>
      </c>
      <c r="E600">
        <v>36683</v>
      </c>
      <c r="F600">
        <v>25094</v>
      </c>
      <c r="G600">
        <v>19420</v>
      </c>
      <c r="I600" s="2"/>
      <c r="J600" s="2"/>
      <c r="K600" s="2"/>
      <c r="L600" s="2"/>
      <c r="M600" s="2"/>
      <c r="N600" s="2"/>
      <c r="O600" s="2"/>
      <c r="P600" s="3"/>
    </row>
    <row r="601" spans="3:16" x14ac:dyDescent="0.2">
      <c r="C601" s="1">
        <f t="shared" si="9"/>
        <v>44063</v>
      </c>
      <c r="D601">
        <v>63074</v>
      </c>
      <c r="E601">
        <v>37301</v>
      </c>
      <c r="F601">
        <v>26088</v>
      </c>
      <c r="G601">
        <v>20199</v>
      </c>
      <c r="I601" s="2"/>
      <c r="J601" s="2"/>
      <c r="K601" s="2"/>
      <c r="L601" s="2"/>
      <c r="M601" s="2"/>
      <c r="N601" s="2"/>
      <c r="O601" s="2"/>
      <c r="P601" s="3"/>
    </row>
    <row r="602" spans="3:16" x14ac:dyDescent="0.2">
      <c r="C602" s="1">
        <f t="shared" si="9"/>
        <v>44064</v>
      </c>
      <c r="D602">
        <v>62914</v>
      </c>
      <c r="E602">
        <v>37540</v>
      </c>
      <c r="F602">
        <v>25910</v>
      </c>
      <c r="G602">
        <v>20018</v>
      </c>
      <c r="I602" s="2"/>
      <c r="J602" s="2"/>
      <c r="K602" s="2"/>
      <c r="L602" s="2"/>
      <c r="M602" s="2"/>
      <c r="N602" s="2"/>
      <c r="O602" s="2"/>
      <c r="P602" s="3"/>
    </row>
    <row r="603" spans="3:16" x14ac:dyDescent="0.2">
      <c r="C603" s="1">
        <f t="shared" si="9"/>
        <v>44065</v>
      </c>
      <c r="D603">
        <v>61540</v>
      </c>
      <c r="E603">
        <v>35139</v>
      </c>
      <c r="F603">
        <v>24196</v>
      </c>
      <c r="G603">
        <v>19160</v>
      </c>
      <c r="I603" s="2"/>
      <c r="J603" s="2"/>
      <c r="K603" s="2"/>
      <c r="L603" s="2"/>
      <c r="M603" s="2"/>
      <c r="N603" s="2"/>
      <c r="O603" s="2"/>
      <c r="P603" s="3"/>
    </row>
    <row r="604" spans="3:16" x14ac:dyDescent="0.2">
      <c r="C604" s="1">
        <f t="shared" si="9"/>
        <v>44066</v>
      </c>
      <c r="D604">
        <v>63845</v>
      </c>
      <c r="E604">
        <v>36442</v>
      </c>
      <c r="F604">
        <v>25400</v>
      </c>
      <c r="G604">
        <v>20213</v>
      </c>
      <c r="I604" s="2"/>
      <c r="J604" s="2"/>
      <c r="K604" s="2"/>
      <c r="L604" s="2"/>
      <c r="M604" s="2"/>
      <c r="N604" s="2"/>
      <c r="O604" s="2"/>
      <c r="P604" s="3"/>
    </row>
    <row r="605" spans="3:16" x14ac:dyDescent="0.2">
      <c r="C605" s="1">
        <f t="shared" si="9"/>
        <v>44067</v>
      </c>
      <c r="D605">
        <v>64679</v>
      </c>
      <c r="E605">
        <v>37914</v>
      </c>
      <c r="F605">
        <v>25675</v>
      </c>
      <c r="G605">
        <v>20501</v>
      </c>
      <c r="I605" s="2"/>
      <c r="J605" s="2"/>
      <c r="K605" s="2"/>
      <c r="L605" s="2"/>
      <c r="M605" s="2"/>
      <c r="N605" s="2"/>
      <c r="O605" s="2"/>
      <c r="P605" s="3"/>
    </row>
    <row r="606" spans="3:16" x14ac:dyDescent="0.2">
      <c r="C606" s="1">
        <f t="shared" si="9"/>
        <v>44068</v>
      </c>
      <c r="D606">
        <v>64307</v>
      </c>
      <c r="E606">
        <v>38410</v>
      </c>
      <c r="F606">
        <v>25823</v>
      </c>
      <c r="G606">
        <v>20242</v>
      </c>
      <c r="I606" s="2"/>
      <c r="J606" s="2"/>
      <c r="K606" s="2"/>
      <c r="L606" s="2"/>
      <c r="M606" s="2"/>
      <c r="N606" s="2"/>
      <c r="O606" s="2"/>
      <c r="P606" s="3"/>
    </row>
    <row r="607" spans="3:16" x14ac:dyDescent="0.2">
      <c r="C607" s="1">
        <f t="shared" si="9"/>
        <v>44069</v>
      </c>
      <c r="D607">
        <v>65309</v>
      </c>
      <c r="E607">
        <v>37245</v>
      </c>
      <c r="F607">
        <v>25740</v>
      </c>
      <c r="G607">
        <v>19819</v>
      </c>
      <c r="I607" s="2"/>
      <c r="J607" s="2"/>
      <c r="K607" s="2"/>
      <c r="L607" s="2"/>
      <c r="M607" s="2"/>
      <c r="N607" s="2"/>
      <c r="O607" s="2"/>
      <c r="P607" s="3"/>
    </row>
    <row r="608" spans="3:16" x14ac:dyDescent="0.2">
      <c r="C608" s="1">
        <f t="shared" si="9"/>
        <v>44070</v>
      </c>
      <c r="D608">
        <v>62622</v>
      </c>
      <c r="E608">
        <v>36972</v>
      </c>
      <c r="F608">
        <v>25200</v>
      </c>
      <c r="G608">
        <v>19913</v>
      </c>
      <c r="I608" s="2"/>
      <c r="J608" s="2"/>
      <c r="K608" s="2"/>
      <c r="L608" s="2"/>
      <c r="M608" s="2"/>
      <c r="N608" s="2"/>
      <c r="O608" s="2"/>
      <c r="P608" s="3"/>
    </row>
    <row r="609" spans="3:16" x14ac:dyDescent="0.2">
      <c r="C609" s="1">
        <f t="shared" si="9"/>
        <v>44071</v>
      </c>
      <c r="D609">
        <v>63897</v>
      </c>
      <c r="E609">
        <v>38133</v>
      </c>
      <c r="F609">
        <v>26082</v>
      </c>
      <c r="G609">
        <v>20323</v>
      </c>
      <c r="I609" s="2"/>
      <c r="J609" s="2"/>
      <c r="K609" s="2"/>
      <c r="L609" s="2"/>
      <c r="M609" s="2"/>
      <c r="N609" s="2"/>
      <c r="O609" s="2"/>
      <c r="P609" s="3"/>
    </row>
    <row r="610" spans="3:16" x14ac:dyDescent="0.2">
      <c r="C610" s="1">
        <f t="shared" si="9"/>
        <v>44072</v>
      </c>
      <c r="D610">
        <v>64025</v>
      </c>
      <c r="E610">
        <v>36839</v>
      </c>
      <c r="F610">
        <v>25190</v>
      </c>
      <c r="G610">
        <v>19658</v>
      </c>
      <c r="I610" s="2"/>
      <c r="J610" s="2"/>
      <c r="K610" s="2"/>
      <c r="L610" s="2"/>
      <c r="M610" s="2"/>
      <c r="N610" s="2"/>
      <c r="O610" s="2"/>
      <c r="P610" s="3"/>
    </row>
    <row r="611" spans="3:16" x14ac:dyDescent="0.2">
      <c r="C611" s="1">
        <f t="shared" si="9"/>
        <v>44073</v>
      </c>
      <c r="D611">
        <v>64218</v>
      </c>
      <c r="E611">
        <v>37002</v>
      </c>
      <c r="F611">
        <v>25379</v>
      </c>
      <c r="G611">
        <v>19907</v>
      </c>
      <c r="I611" s="2"/>
      <c r="J611" s="2"/>
      <c r="K611" s="2"/>
      <c r="L611" s="2"/>
      <c r="M611" s="2"/>
      <c r="N611" s="2"/>
      <c r="O611" s="2"/>
      <c r="P611" s="3"/>
    </row>
    <row r="612" spans="3:16" x14ac:dyDescent="0.2">
      <c r="C612" s="1">
        <f t="shared" si="9"/>
        <v>44074</v>
      </c>
      <c r="D612">
        <v>62647</v>
      </c>
      <c r="E612">
        <v>37588</v>
      </c>
      <c r="F612">
        <v>25992</v>
      </c>
      <c r="G612">
        <v>20089</v>
      </c>
      <c r="I612" s="2"/>
      <c r="J612" s="2"/>
      <c r="K612" s="2"/>
      <c r="L612" s="2"/>
      <c r="M612" s="2"/>
      <c r="N612" s="2"/>
      <c r="O612" s="2"/>
      <c r="P612" s="3"/>
    </row>
    <row r="613" spans="3:16" x14ac:dyDescent="0.2">
      <c r="C613" s="1">
        <f t="shared" si="9"/>
        <v>44075</v>
      </c>
      <c r="D613">
        <v>61841</v>
      </c>
      <c r="E613">
        <v>35700</v>
      </c>
      <c r="F613">
        <v>24300</v>
      </c>
      <c r="G613">
        <v>19345</v>
      </c>
      <c r="I613" s="2"/>
      <c r="J613" s="2"/>
      <c r="K613" s="2"/>
      <c r="L613" s="2"/>
      <c r="M613" s="2"/>
      <c r="N613" s="2"/>
      <c r="O613" s="2"/>
      <c r="P613" s="3"/>
    </row>
    <row r="614" spans="3:16" x14ac:dyDescent="0.2">
      <c r="C614" s="1">
        <f t="shared" si="9"/>
        <v>44076</v>
      </c>
      <c r="D614">
        <v>62204</v>
      </c>
      <c r="E614">
        <v>37086</v>
      </c>
      <c r="F614">
        <v>25737</v>
      </c>
      <c r="G614">
        <v>20489</v>
      </c>
      <c r="I614" s="2"/>
      <c r="J614" s="2"/>
      <c r="K614" s="2"/>
      <c r="L614" s="2"/>
      <c r="M614" s="2"/>
      <c r="N614" s="2"/>
      <c r="O614" s="2"/>
      <c r="P614" s="3"/>
    </row>
    <row r="615" spans="3:16" x14ac:dyDescent="0.2">
      <c r="C615" s="1">
        <f t="shared" si="9"/>
        <v>44077</v>
      </c>
      <c r="D615">
        <v>61393</v>
      </c>
      <c r="E615">
        <v>35736</v>
      </c>
      <c r="F615">
        <v>24132</v>
      </c>
      <c r="G615">
        <v>19006</v>
      </c>
      <c r="I615" s="2"/>
      <c r="J615" s="2"/>
      <c r="K615" s="2"/>
      <c r="L615" s="2"/>
      <c r="M615" s="2"/>
      <c r="N615" s="2"/>
      <c r="O615" s="2"/>
      <c r="P615" s="3"/>
    </row>
    <row r="616" spans="3:16" x14ac:dyDescent="0.2">
      <c r="C616" s="1">
        <f t="shared" si="9"/>
        <v>44078</v>
      </c>
      <c r="D616">
        <v>64327</v>
      </c>
      <c r="E616">
        <v>37226</v>
      </c>
      <c r="F616">
        <v>25611</v>
      </c>
      <c r="G616">
        <v>19930</v>
      </c>
      <c r="I616" s="2"/>
      <c r="J616" s="2"/>
      <c r="K616" s="2"/>
      <c r="L616" s="2"/>
      <c r="M616" s="2"/>
      <c r="N616" s="2"/>
      <c r="O616" s="2"/>
      <c r="P616" s="3"/>
    </row>
    <row r="617" spans="3:16" x14ac:dyDescent="0.2">
      <c r="C617" s="1">
        <f t="shared" si="9"/>
        <v>44079</v>
      </c>
      <c r="D617">
        <v>64755</v>
      </c>
      <c r="E617">
        <v>38283</v>
      </c>
      <c r="F617">
        <v>26093</v>
      </c>
      <c r="G617">
        <v>20751</v>
      </c>
      <c r="I617" s="2"/>
      <c r="J617" s="2"/>
      <c r="K617" s="2"/>
      <c r="L617" s="2"/>
      <c r="M617" s="2"/>
      <c r="N617" s="2"/>
      <c r="O617" s="2"/>
      <c r="P617" s="3"/>
    </row>
    <row r="618" spans="3:16" x14ac:dyDescent="0.2">
      <c r="C618" s="1">
        <f t="shared" si="9"/>
        <v>44080</v>
      </c>
      <c r="D618">
        <v>63053</v>
      </c>
      <c r="E618">
        <v>37043</v>
      </c>
      <c r="F618">
        <v>25285</v>
      </c>
      <c r="G618">
        <v>20119</v>
      </c>
      <c r="I618" s="2"/>
      <c r="J618" s="2"/>
      <c r="K618" s="2"/>
      <c r="L618" s="2"/>
      <c r="M618" s="2"/>
      <c r="N618" s="2"/>
      <c r="O618" s="2"/>
      <c r="P618" s="3"/>
    </row>
    <row r="619" spans="3:16" x14ac:dyDescent="0.2">
      <c r="C619" s="1">
        <f t="shared" si="9"/>
        <v>44081</v>
      </c>
      <c r="D619">
        <v>64470</v>
      </c>
      <c r="E619">
        <v>37160</v>
      </c>
      <c r="F619">
        <v>25265</v>
      </c>
      <c r="G619">
        <v>19997</v>
      </c>
      <c r="I619" s="2"/>
      <c r="J619" s="2"/>
      <c r="K619" s="2"/>
      <c r="L619" s="2"/>
      <c r="M619" s="2"/>
      <c r="N619" s="2"/>
      <c r="O619" s="2"/>
      <c r="P619" s="3"/>
    </row>
    <row r="620" spans="3:16" x14ac:dyDescent="0.2">
      <c r="C620" s="1">
        <f t="shared" si="9"/>
        <v>44082</v>
      </c>
      <c r="D620">
        <v>64472</v>
      </c>
      <c r="E620">
        <v>37181</v>
      </c>
      <c r="F620">
        <v>25632</v>
      </c>
      <c r="G620">
        <v>20272</v>
      </c>
      <c r="I620" s="2"/>
      <c r="J620" s="2"/>
      <c r="K620" s="2"/>
      <c r="L620" s="2"/>
      <c r="M620" s="2"/>
      <c r="N620" s="2"/>
      <c r="O620" s="2"/>
      <c r="P620" s="3"/>
    </row>
    <row r="621" spans="3:16" x14ac:dyDescent="0.2">
      <c r="C621" s="1">
        <f t="shared" si="9"/>
        <v>44083</v>
      </c>
      <c r="D621">
        <v>62235</v>
      </c>
      <c r="E621">
        <v>36096</v>
      </c>
      <c r="F621">
        <v>24285</v>
      </c>
      <c r="G621">
        <v>19374</v>
      </c>
      <c r="I621" s="2"/>
      <c r="J621" s="2"/>
      <c r="K621" s="2"/>
      <c r="L621" s="2"/>
      <c r="M621" s="2"/>
      <c r="N621" s="2"/>
      <c r="O621" s="2"/>
      <c r="P621" s="3"/>
    </row>
    <row r="622" spans="3:16" x14ac:dyDescent="0.2">
      <c r="C622" s="1">
        <f t="shared" si="9"/>
        <v>44084</v>
      </c>
      <c r="D622">
        <v>62082</v>
      </c>
      <c r="E622">
        <v>37081</v>
      </c>
      <c r="F622">
        <v>25508</v>
      </c>
      <c r="G622">
        <v>20189</v>
      </c>
      <c r="I622" s="2"/>
      <c r="J622" s="2"/>
      <c r="K622" s="2"/>
      <c r="L622" s="2"/>
      <c r="M622" s="2"/>
      <c r="N622" s="2"/>
      <c r="O622" s="2"/>
      <c r="P622" s="3"/>
    </row>
    <row r="623" spans="3:16" x14ac:dyDescent="0.2">
      <c r="C623" s="1">
        <f t="shared" si="9"/>
        <v>44085</v>
      </c>
      <c r="D623">
        <v>63685</v>
      </c>
      <c r="E623">
        <v>37217</v>
      </c>
      <c r="F623">
        <v>25471</v>
      </c>
      <c r="G623">
        <v>20078</v>
      </c>
      <c r="I623" s="2"/>
      <c r="J623" s="2"/>
      <c r="K623" s="2"/>
      <c r="L623" s="2"/>
      <c r="M623" s="2"/>
      <c r="N623" s="2"/>
      <c r="O623" s="2"/>
      <c r="P623" s="3"/>
    </row>
    <row r="624" spans="3:16" x14ac:dyDescent="0.2">
      <c r="C624" s="1">
        <f t="shared" si="9"/>
        <v>44086</v>
      </c>
      <c r="D624">
        <v>70119</v>
      </c>
      <c r="E624">
        <v>40521</v>
      </c>
      <c r="F624">
        <v>27797</v>
      </c>
      <c r="G624">
        <v>21840</v>
      </c>
      <c r="I624" s="2"/>
      <c r="J624" s="2"/>
      <c r="K624" s="2"/>
      <c r="L624" s="2"/>
      <c r="M624" s="2"/>
      <c r="N624" s="2"/>
      <c r="O624" s="2"/>
      <c r="P624" s="3"/>
    </row>
    <row r="625" spans="3:16" x14ac:dyDescent="0.2">
      <c r="C625" s="1">
        <f t="shared" si="9"/>
        <v>44087</v>
      </c>
      <c r="D625">
        <v>65226</v>
      </c>
      <c r="E625">
        <v>37765</v>
      </c>
      <c r="F625">
        <v>26205</v>
      </c>
      <c r="G625">
        <v>20943</v>
      </c>
      <c r="I625" s="2"/>
      <c r="J625" s="2"/>
      <c r="K625" s="2"/>
      <c r="L625" s="2"/>
      <c r="M625" s="2"/>
      <c r="N625" s="2"/>
      <c r="O625" s="2"/>
      <c r="P625" s="3"/>
    </row>
    <row r="626" spans="3:16" x14ac:dyDescent="0.2">
      <c r="C626" s="1">
        <f t="shared" si="9"/>
        <v>44088</v>
      </c>
      <c r="D626">
        <v>64285</v>
      </c>
      <c r="E626">
        <v>37973</v>
      </c>
      <c r="F626">
        <v>25673</v>
      </c>
      <c r="G626">
        <v>19953</v>
      </c>
      <c r="I626" s="2"/>
      <c r="J626" s="2"/>
      <c r="K626" s="2"/>
      <c r="L626" s="2"/>
      <c r="M626" s="2"/>
      <c r="N626" s="2"/>
      <c r="O626" s="2"/>
      <c r="P626" s="3"/>
    </row>
    <row r="627" spans="3:16" x14ac:dyDescent="0.2">
      <c r="C627" s="1">
        <f t="shared" si="9"/>
        <v>44089</v>
      </c>
      <c r="D627">
        <v>64870</v>
      </c>
      <c r="E627">
        <v>38150</v>
      </c>
      <c r="F627">
        <v>25720</v>
      </c>
      <c r="G627">
        <v>20061</v>
      </c>
      <c r="I627" s="2"/>
      <c r="J627" s="2"/>
      <c r="K627" s="2"/>
      <c r="L627" s="2"/>
      <c r="M627" s="2"/>
      <c r="N627" s="2"/>
      <c r="O627" s="2"/>
      <c r="P627" s="3"/>
    </row>
    <row r="628" spans="3:16" x14ac:dyDescent="0.2">
      <c r="C628" s="1">
        <f t="shared" si="9"/>
        <v>44090</v>
      </c>
      <c r="D628">
        <v>61384</v>
      </c>
      <c r="E628">
        <v>35258</v>
      </c>
      <c r="F628">
        <v>24631</v>
      </c>
      <c r="G628">
        <v>19559</v>
      </c>
      <c r="I628" s="2"/>
      <c r="J628" s="2"/>
      <c r="K628" s="2"/>
      <c r="L628" s="2"/>
      <c r="M628" s="2"/>
      <c r="N628" s="2"/>
      <c r="O628" s="2"/>
      <c r="P628" s="3"/>
    </row>
    <row r="629" spans="3:16" x14ac:dyDescent="0.2">
      <c r="C629" s="1">
        <f t="shared" si="9"/>
        <v>44091</v>
      </c>
      <c r="D629">
        <v>65383</v>
      </c>
      <c r="E629">
        <v>37778</v>
      </c>
      <c r="F629">
        <v>25715</v>
      </c>
      <c r="G629">
        <v>20232</v>
      </c>
      <c r="I629" s="2"/>
      <c r="J629" s="2"/>
      <c r="K629" s="2"/>
      <c r="L629" s="2"/>
      <c r="M629" s="2"/>
      <c r="N629" s="2"/>
      <c r="O629" s="2"/>
      <c r="P629" s="3"/>
    </row>
    <row r="630" spans="3:16" x14ac:dyDescent="0.2">
      <c r="C630" s="1">
        <f t="shared" si="9"/>
        <v>44092</v>
      </c>
      <c r="D630">
        <v>63264</v>
      </c>
      <c r="E630">
        <v>36231</v>
      </c>
      <c r="F630">
        <v>24637</v>
      </c>
      <c r="G630">
        <v>19029</v>
      </c>
      <c r="I630" s="2"/>
      <c r="J630" s="2"/>
      <c r="K630" s="2"/>
      <c r="L630" s="2"/>
      <c r="M630" s="2"/>
      <c r="N630" s="2"/>
      <c r="O630" s="2"/>
      <c r="P630" s="3"/>
    </row>
    <row r="631" spans="3:16" x14ac:dyDescent="0.2">
      <c r="C631" s="1">
        <f t="shared" si="9"/>
        <v>44093</v>
      </c>
      <c r="D631">
        <v>62303</v>
      </c>
      <c r="E631">
        <v>36478</v>
      </c>
      <c r="F631">
        <v>25031</v>
      </c>
      <c r="G631">
        <v>19511</v>
      </c>
      <c r="I631" s="2"/>
      <c r="J631" s="2"/>
      <c r="K631" s="2"/>
      <c r="L631" s="2"/>
      <c r="M631" s="2"/>
      <c r="N631" s="2"/>
      <c r="O631" s="2"/>
      <c r="P631" s="3"/>
    </row>
    <row r="632" spans="3:16" x14ac:dyDescent="0.2">
      <c r="C632" s="1">
        <f t="shared" si="9"/>
        <v>44094</v>
      </c>
      <c r="D632">
        <v>64075</v>
      </c>
      <c r="E632">
        <v>38009</v>
      </c>
      <c r="F632">
        <v>26374</v>
      </c>
      <c r="G632">
        <v>20521</v>
      </c>
      <c r="I632" s="2"/>
      <c r="J632" s="2"/>
      <c r="K632" s="2"/>
      <c r="L632" s="2"/>
      <c r="M632" s="2"/>
      <c r="N632" s="2"/>
      <c r="O632" s="2"/>
      <c r="P632" s="3"/>
    </row>
    <row r="633" spans="3:16" x14ac:dyDescent="0.2">
      <c r="C633" s="1">
        <f t="shared" si="9"/>
        <v>44095</v>
      </c>
      <c r="D633">
        <v>62740</v>
      </c>
      <c r="E633">
        <v>37644</v>
      </c>
      <c r="F633">
        <v>26109</v>
      </c>
      <c r="G633">
        <v>20654</v>
      </c>
      <c r="I633" s="2"/>
      <c r="J633" s="2"/>
      <c r="K633" s="2"/>
      <c r="L633" s="2"/>
      <c r="M633" s="2"/>
      <c r="N633" s="2"/>
      <c r="O633" s="2"/>
      <c r="P633" s="3"/>
    </row>
    <row r="634" spans="3:16" x14ac:dyDescent="0.2">
      <c r="C634" s="1">
        <f t="shared" si="9"/>
        <v>44096</v>
      </c>
      <c r="D634">
        <v>62633</v>
      </c>
      <c r="E634">
        <v>35838</v>
      </c>
      <c r="F634">
        <v>25029</v>
      </c>
      <c r="G634">
        <v>19344</v>
      </c>
      <c r="I634" s="2"/>
      <c r="J634" s="2"/>
      <c r="K634" s="2"/>
      <c r="L634" s="2"/>
      <c r="M634" s="2"/>
      <c r="N634" s="2"/>
      <c r="O634" s="2"/>
      <c r="P634" s="3"/>
    </row>
    <row r="635" spans="3:16" x14ac:dyDescent="0.2">
      <c r="C635" s="1">
        <f t="shared" si="9"/>
        <v>44097</v>
      </c>
      <c r="D635">
        <v>64140</v>
      </c>
      <c r="E635">
        <v>38035</v>
      </c>
      <c r="F635">
        <v>25608</v>
      </c>
      <c r="G635">
        <v>20250</v>
      </c>
      <c r="I635" s="2"/>
      <c r="J635" s="2"/>
      <c r="K635" s="2"/>
      <c r="L635" s="2"/>
      <c r="M635" s="2"/>
      <c r="N635" s="2"/>
      <c r="O635" s="2"/>
      <c r="P635" s="3"/>
    </row>
    <row r="636" spans="3:16" x14ac:dyDescent="0.2">
      <c r="C636" s="1">
        <f t="shared" si="9"/>
        <v>44098</v>
      </c>
      <c r="D636">
        <v>63775</v>
      </c>
      <c r="E636">
        <v>37448</v>
      </c>
      <c r="F636">
        <v>25603</v>
      </c>
      <c r="G636">
        <v>19988</v>
      </c>
      <c r="I636" s="2"/>
      <c r="J636" s="2"/>
      <c r="K636" s="2"/>
      <c r="L636" s="2"/>
      <c r="M636" s="2"/>
      <c r="N636" s="2"/>
      <c r="O636" s="2"/>
      <c r="P636" s="3"/>
    </row>
    <row r="637" spans="3:16" x14ac:dyDescent="0.2">
      <c r="C637" s="1">
        <f t="shared" si="9"/>
        <v>44099</v>
      </c>
      <c r="D637">
        <v>62487</v>
      </c>
      <c r="E637">
        <v>37248</v>
      </c>
      <c r="F637">
        <v>25418</v>
      </c>
      <c r="G637">
        <v>20326</v>
      </c>
      <c r="I637" s="2"/>
      <c r="J637" s="2"/>
      <c r="K637" s="2"/>
      <c r="L637" s="2"/>
      <c r="M637" s="2"/>
      <c r="N637" s="2"/>
      <c r="O637" s="2"/>
      <c r="P637" s="3"/>
    </row>
    <row r="638" spans="3:16" x14ac:dyDescent="0.2">
      <c r="C638" s="1">
        <f t="shared" si="9"/>
        <v>44100</v>
      </c>
      <c r="D638">
        <v>62829</v>
      </c>
      <c r="E638">
        <v>36597</v>
      </c>
      <c r="F638">
        <v>25471</v>
      </c>
      <c r="G638">
        <v>19765</v>
      </c>
      <c r="I638" s="2"/>
      <c r="J638" s="2"/>
      <c r="K638" s="2"/>
      <c r="L638" s="2"/>
      <c r="M638" s="2"/>
      <c r="N638" s="2"/>
      <c r="O638" s="2"/>
      <c r="P638" s="3"/>
    </row>
    <row r="639" spans="3:16" x14ac:dyDescent="0.2">
      <c r="C639" s="1">
        <f t="shared" si="9"/>
        <v>44101</v>
      </c>
      <c r="D639">
        <v>64396</v>
      </c>
      <c r="E639">
        <v>36795</v>
      </c>
      <c r="F639">
        <v>25292</v>
      </c>
      <c r="G639">
        <v>20008</v>
      </c>
      <c r="I639" s="2"/>
      <c r="J639" s="2"/>
      <c r="K639" s="2"/>
      <c r="L639" s="2"/>
      <c r="M639" s="2"/>
      <c r="N639" s="2"/>
      <c r="O639" s="2"/>
      <c r="P639" s="3"/>
    </row>
    <row r="640" spans="3:16" x14ac:dyDescent="0.2">
      <c r="C640" s="1">
        <f t="shared" si="9"/>
        <v>44102</v>
      </c>
      <c r="D640">
        <v>64234</v>
      </c>
      <c r="E640">
        <v>37853</v>
      </c>
      <c r="F640">
        <v>26008</v>
      </c>
      <c r="G640">
        <v>7193</v>
      </c>
      <c r="I640" s="2"/>
      <c r="J640" s="2"/>
      <c r="K640" s="2"/>
      <c r="L640" s="2"/>
      <c r="M640" s="2"/>
      <c r="N640" s="2"/>
      <c r="O640" s="2"/>
      <c r="P640" s="3"/>
    </row>
    <row r="641" spans="3:16" x14ac:dyDescent="0.2">
      <c r="C641" s="1">
        <f t="shared" si="9"/>
        <v>44103</v>
      </c>
      <c r="D641">
        <v>64985</v>
      </c>
      <c r="E641">
        <v>37736</v>
      </c>
      <c r="F641">
        <v>25735</v>
      </c>
      <c r="G641">
        <v>19890</v>
      </c>
      <c r="I641" s="2"/>
      <c r="J641" s="2"/>
      <c r="K641" s="2"/>
      <c r="L641" s="2"/>
      <c r="M641" s="2"/>
      <c r="N641" s="2"/>
      <c r="O641" s="2"/>
      <c r="P641" s="3"/>
    </row>
    <row r="642" spans="3:16" x14ac:dyDescent="0.2">
      <c r="C642" s="1">
        <f t="shared" si="9"/>
        <v>44104</v>
      </c>
      <c r="D642">
        <v>64268</v>
      </c>
      <c r="E642">
        <v>37686</v>
      </c>
      <c r="F642">
        <v>25577</v>
      </c>
      <c r="G642">
        <v>20129</v>
      </c>
      <c r="I642" s="2"/>
      <c r="J642" s="2"/>
      <c r="K642" s="2"/>
      <c r="L642" s="2"/>
      <c r="M642" s="2"/>
      <c r="N642" s="2"/>
      <c r="O642" s="2"/>
      <c r="P642" s="3"/>
    </row>
    <row r="643" spans="3:16" x14ac:dyDescent="0.2">
      <c r="C643" s="1">
        <f t="shared" si="9"/>
        <v>44105</v>
      </c>
      <c r="D643">
        <v>63315</v>
      </c>
      <c r="E643">
        <v>36608</v>
      </c>
      <c r="F643">
        <v>24721</v>
      </c>
      <c r="G643">
        <v>19497</v>
      </c>
      <c r="I643" s="2"/>
      <c r="J643" s="2"/>
      <c r="K643" s="2"/>
      <c r="L643" s="2"/>
      <c r="M643" s="2"/>
      <c r="N643" s="2"/>
      <c r="O643" s="2"/>
      <c r="P643" s="3"/>
    </row>
    <row r="644" spans="3:16" x14ac:dyDescent="0.2">
      <c r="C644" s="1">
        <f t="shared" si="9"/>
        <v>44106</v>
      </c>
      <c r="D644">
        <v>64685</v>
      </c>
      <c r="E644">
        <v>37155</v>
      </c>
      <c r="F644">
        <v>25930</v>
      </c>
      <c r="G644">
        <v>20310</v>
      </c>
      <c r="I644" s="2"/>
      <c r="J644" s="2"/>
      <c r="K644" s="2"/>
      <c r="L644" s="2"/>
      <c r="M644" s="2"/>
      <c r="N644" s="2"/>
      <c r="O644" s="2"/>
      <c r="P644" s="3"/>
    </row>
    <row r="645" spans="3:16" x14ac:dyDescent="0.2">
      <c r="C645" s="1">
        <f t="shared" si="9"/>
        <v>44107</v>
      </c>
      <c r="D645">
        <v>62541</v>
      </c>
      <c r="E645">
        <v>37499</v>
      </c>
      <c r="F645">
        <v>25683</v>
      </c>
      <c r="G645">
        <v>19847</v>
      </c>
      <c r="I645" s="2"/>
      <c r="J645" s="2"/>
      <c r="K645" s="2"/>
      <c r="L645" s="2"/>
      <c r="M645" s="2"/>
      <c r="N645" s="2"/>
      <c r="O645" s="2"/>
      <c r="P645" s="3"/>
    </row>
    <row r="646" spans="3:16" x14ac:dyDescent="0.2">
      <c r="C646" s="1">
        <f t="shared" ref="C646:C709" si="10">C645+1</f>
        <v>44108</v>
      </c>
      <c r="D646">
        <v>63559</v>
      </c>
      <c r="E646">
        <v>36444</v>
      </c>
      <c r="F646">
        <v>25135</v>
      </c>
      <c r="G646">
        <v>19529</v>
      </c>
      <c r="I646" s="2"/>
      <c r="J646" s="2"/>
      <c r="K646" s="2"/>
      <c r="L646" s="2"/>
      <c r="M646" s="2"/>
      <c r="N646" s="2"/>
      <c r="O646" s="2"/>
      <c r="P646" s="3"/>
    </row>
    <row r="647" spans="3:16" x14ac:dyDescent="0.2">
      <c r="C647" s="1">
        <f t="shared" si="10"/>
        <v>44109</v>
      </c>
      <c r="D647">
        <v>64486</v>
      </c>
      <c r="E647">
        <v>37240</v>
      </c>
      <c r="F647">
        <v>25673</v>
      </c>
      <c r="G647">
        <v>20083</v>
      </c>
      <c r="I647" s="2"/>
      <c r="J647" s="2"/>
      <c r="K647" s="2"/>
      <c r="L647" s="2"/>
      <c r="M647" s="2"/>
      <c r="N647" s="2"/>
      <c r="O647" s="2"/>
      <c r="P647" s="3"/>
    </row>
    <row r="648" spans="3:16" x14ac:dyDescent="0.2">
      <c r="C648" s="1">
        <f t="shared" si="10"/>
        <v>44110</v>
      </c>
      <c r="D648">
        <v>62334</v>
      </c>
      <c r="E648">
        <v>36739</v>
      </c>
      <c r="F648">
        <v>24673</v>
      </c>
      <c r="G648">
        <v>19365</v>
      </c>
      <c r="I648" s="2"/>
      <c r="J648" s="2"/>
      <c r="K648" s="2"/>
      <c r="L648" s="2"/>
      <c r="M648" s="2"/>
      <c r="N648" s="2"/>
      <c r="O648" s="2"/>
      <c r="P648" s="3"/>
    </row>
    <row r="649" spans="3:16" x14ac:dyDescent="0.2">
      <c r="C649" s="1">
        <f t="shared" si="10"/>
        <v>44111</v>
      </c>
      <c r="D649">
        <v>63556</v>
      </c>
      <c r="E649">
        <v>36366</v>
      </c>
      <c r="F649">
        <v>25012</v>
      </c>
      <c r="G649">
        <v>19481</v>
      </c>
      <c r="I649" s="2"/>
      <c r="J649" s="2"/>
      <c r="K649" s="2"/>
      <c r="L649" s="2"/>
      <c r="M649" s="2"/>
      <c r="N649" s="2"/>
      <c r="O649" s="2"/>
      <c r="P649" s="3"/>
    </row>
    <row r="650" spans="3:16" x14ac:dyDescent="0.2">
      <c r="C650" s="1">
        <f t="shared" si="10"/>
        <v>44112</v>
      </c>
      <c r="D650">
        <v>64472</v>
      </c>
      <c r="E650">
        <v>37013</v>
      </c>
      <c r="F650">
        <v>24880</v>
      </c>
      <c r="G650">
        <v>19677</v>
      </c>
      <c r="I650" s="2"/>
      <c r="J650" s="2"/>
      <c r="K650" s="2"/>
      <c r="L650" s="2"/>
      <c r="M650" s="2"/>
      <c r="N650" s="2"/>
      <c r="O650" s="2"/>
      <c r="P650" s="3"/>
    </row>
    <row r="651" spans="3:16" x14ac:dyDescent="0.2">
      <c r="C651" s="1">
        <f t="shared" si="10"/>
        <v>44113</v>
      </c>
      <c r="D651">
        <v>63709</v>
      </c>
      <c r="E651">
        <v>37078</v>
      </c>
      <c r="F651">
        <v>24853</v>
      </c>
      <c r="G651">
        <v>19201</v>
      </c>
      <c r="I651" s="2"/>
      <c r="J651" s="2"/>
      <c r="K651" s="2"/>
      <c r="L651" s="2"/>
      <c r="M651" s="2"/>
      <c r="N651" s="2"/>
      <c r="O651" s="2"/>
      <c r="P651" s="3"/>
    </row>
    <row r="652" spans="3:16" x14ac:dyDescent="0.2">
      <c r="C652" s="1">
        <f t="shared" si="10"/>
        <v>44114</v>
      </c>
      <c r="D652">
        <v>62751</v>
      </c>
      <c r="E652">
        <v>37543</v>
      </c>
      <c r="F652">
        <v>25191</v>
      </c>
      <c r="G652">
        <v>19764</v>
      </c>
      <c r="I652" s="2"/>
      <c r="J652" s="2"/>
      <c r="K652" s="2"/>
      <c r="L652" s="2"/>
      <c r="M652" s="2"/>
      <c r="N652" s="2"/>
      <c r="O652" s="2"/>
      <c r="P652" s="3"/>
    </row>
    <row r="653" spans="3:16" x14ac:dyDescent="0.2">
      <c r="C653" s="1">
        <f t="shared" si="10"/>
        <v>44115</v>
      </c>
      <c r="D653">
        <v>61584</v>
      </c>
      <c r="E653">
        <v>35558</v>
      </c>
      <c r="F653">
        <v>24801</v>
      </c>
      <c r="G653">
        <v>19158</v>
      </c>
      <c r="I653" s="2"/>
      <c r="J653" s="2"/>
      <c r="K653" s="2"/>
      <c r="L653" s="2"/>
      <c r="M653" s="2"/>
      <c r="N653" s="2"/>
      <c r="O653" s="2"/>
      <c r="P653" s="3"/>
    </row>
    <row r="654" spans="3:16" x14ac:dyDescent="0.2">
      <c r="C654" s="1">
        <f t="shared" si="10"/>
        <v>44116</v>
      </c>
      <c r="D654">
        <v>64565</v>
      </c>
      <c r="E654">
        <v>37996</v>
      </c>
      <c r="F654">
        <v>26559</v>
      </c>
      <c r="G654">
        <v>20617</v>
      </c>
      <c r="I654" s="2"/>
      <c r="J654" s="2"/>
      <c r="K654" s="2"/>
      <c r="L654" s="2"/>
      <c r="M654" s="2"/>
      <c r="N654" s="2"/>
      <c r="O654" s="2"/>
      <c r="P654" s="3"/>
    </row>
    <row r="655" spans="3:16" x14ac:dyDescent="0.2">
      <c r="C655" s="1">
        <f t="shared" si="10"/>
        <v>44117</v>
      </c>
      <c r="D655">
        <v>63978</v>
      </c>
      <c r="E655">
        <v>36768</v>
      </c>
      <c r="F655">
        <v>25513</v>
      </c>
      <c r="G655">
        <v>20078</v>
      </c>
      <c r="I655" s="2"/>
      <c r="J655" s="2"/>
      <c r="K655" s="2"/>
      <c r="L655" s="2"/>
      <c r="M655" s="2"/>
      <c r="N655" s="2"/>
      <c r="O655" s="2"/>
      <c r="P655" s="3"/>
    </row>
    <row r="656" spans="3:16" x14ac:dyDescent="0.2">
      <c r="C656" s="1">
        <f t="shared" si="10"/>
        <v>44118</v>
      </c>
      <c r="D656">
        <v>62543</v>
      </c>
      <c r="E656">
        <v>37131</v>
      </c>
      <c r="F656">
        <v>25304</v>
      </c>
      <c r="G656">
        <v>19952</v>
      </c>
      <c r="I656" s="2"/>
      <c r="J656" s="2"/>
      <c r="K656" s="2"/>
      <c r="L656" s="2"/>
      <c r="M656" s="2"/>
      <c r="N656" s="2"/>
      <c r="O656" s="2"/>
      <c r="P656" s="3"/>
    </row>
    <row r="657" spans="3:16" x14ac:dyDescent="0.2">
      <c r="C657" s="1">
        <f t="shared" si="10"/>
        <v>44119</v>
      </c>
      <c r="D657">
        <v>62415</v>
      </c>
      <c r="E657">
        <v>36924</v>
      </c>
      <c r="F657">
        <v>25558</v>
      </c>
      <c r="G657">
        <v>20172</v>
      </c>
      <c r="I657" s="2"/>
      <c r="J657" s="2"/>
      <c r="K657" s="2"/>
      <c r="L657" s="2"/>
      <c r="M657" s="2"/>
      <c r="N657" s="2"/>
      <c r="O657" s="2"/>
      <c r="P657" s="3"/>
    </row>
    <row r="658" spans="3:16" x14ac:dyDescent="0.2">
      <c r="C658" s="1">
        <f t="shared" si="10"/>
        <v>44120</v>
      </c>
      <c r="D658">
        <v>61860</v>
      </c>
      <c r="E658">
        <v>36800</v>
      </c>
      <c r="F658">
        <v>25263</v>
      </c>
      <c r="G658">
        <v>20038</v>
      </c>
      <c r="I658" s="2"/>
      <c r="J658" s="2"/>
      <c r="K658" s="2"/>
      <c r="L658" s="2"/>
      <c r="M658" s="2"/>
      <c r="N658" s="2"/>
      <c r="O658" s="2"/>
      <c r="P658" s="3"/>
    </row>
    <row r="659" spans="3:16" x14ac:dyDescent="0.2">
      <c r="C659" s="1">
        <f t="shared" si="10"/>
        <v>44121</v>
      </c>
      <c r="D659">
        <v>64672</v>
      </c>
      <c r="E659">
        <v>37373</v>
      </c>
      <c r="F659">
        <v>25432</v>
      </c>
      <c r="G659">
        <v>20309</v>
      </c>
      <c r="I659" s="2"/>
      <c r="J659" s="2"/>
      <c r="K659" s="2"/>
      <c r="L659" s="2"/>
      <c r="M659" s="2"/>
      <c r="N659" s="2"/>
      <c r="O659" s="2"/>
      <c r="P659" s="3"/>
    </row>
    <row r="660" spans="3:16" x14ac:dyDescent="0.2">
      <c r="C660" s="1">
        <f t="shared" si="10"/>
        <v>44122</v>
      </c>
      <c r="D660">
        <v>65390</v>
      </c>
      <c r="E660">
        <v>37736</v>
      </c>
      <c r="F660">
        <v>25720</v>
      </c>
      <c r="G660">
        <v>19925</v>
      </c>
      <c r="I660" s="2"/>
      <c r="J660" s="2"/>
      <c r="K660" s="2"/>
      <c r="L660" s="2"/>
      <c r="M660" s="2"/>
      <c r="N660" s="2"/>
      <c r="O660" s="2"/>
      <c r="P660" s="3"/>
    </row>
    <row r="661" spans="3:16" x14ac:dyDescent="0.2">
      <c r="C661" s="1">
        <f t="shared" si="10"/>
        <v>44123</v>
      </c>
      <c r="D661">
        <v>62936</v>
      </c>
      <c r="E661">
        <v>36628</v>
      </c>
      <c r="F661">
        <v>25163</v>
      </c>
      <c r="G661">
        <v>19707</v>
      </c>
      <c r="I661" s="2"/>
      <c r="J661" s="2"/>
      <c r="K661" s="2"/>
      <c r="L661" s="2"/>
      <c r="M661" s="2"/>
      <c r="N661" s="2"/>
      <c r="O661" s="2"/>
      <c r="P661" s="3"/>
    </row>
    <row r="662" spans="3:16" x14ac:dyDescent="0.2">
      <c r="C662" s="1">
        <f t="shared" si="10"/>
        <v>44124</v>
      </c>
      <c r="D662">
        <v>64297</v>
      </c>
      <c r="E662">
        <v>38070</v>
      </c>
      <c r="F662">
        <v>25518</v>
      </c>
      <c r="G662">
        <v>20243</v>
      </c>
      <c r="I662" s="2"/>
      <c r="J662" s="2"/>
      <c r="K662" s="2"/>
      <c r="L662" s="2"/>
      <c r="M662" s="2"/>
      <c r="N662" s="2"/>
      <c r="O662" s="2"/>
      <c r="P662" s="3"/>
    </row>
    <row r="663" spans="3:16" x14ac:dyDescent="0.2">
      <c r="C663" s="1">
        <f t="shared" si="10"/>
        <v>44125</v>
      </c>
      <c r="D663">
        <v>63198</v>
      </c>
      <c r="E663">
        <v>36035</v>
      </c>
      <c r="F663">
        <v>24997</v>
      </c>
      <c r="G663">
        <v>19627</v>
      </c>
      <c r="I663" s="2"/>
      <c r="J663" s="2"/>
      <c r="K663" s="2"/>
      <c r="L663" s="2"/>
      <c r="M663" s="2"/>
      <c r="N663" s="2"/>
      <c r="O663" s="2"/>
      <c r="P663" s="3"/>
    </row>
    <row r="664" spans="3:16" x14ac:dyDescent="0.2">
      <c r="C664" s="1">
        <f t="shared" si="10"/>
        <v>44126</v>
      </c>
      <c r="D664">
        <v>64510</v>
      </c>
      <c r="E664">
        <v>37757</v>
      </c>
      <c r="F664">
        <v>26022</v>
      </c>
      <c r="G664">
        <v>20396</v>
      </c>
      <c r="I664" s="2"/>
      <c r="J664" s="2"/>
      <c r="K664" s="2"/>
      <c r="L664" s="2"/>
      <c r="M664" s="2"/>
      <c r="N664" s="2"/>
      <c r="O664" s="2"/>
      <c r="P664" s="3"/>
    </row>
    <row r="665" spans="3:16" x14ac:dyDescent="0.2">
      <c r="C665" s="1">
        <f t="shared" si="10"/>
        <v>44127</v>
      </c>
      <c r="D665">
        <v>64333</v>
      </c>
      <c r="E665">
        <v>37834</v>
      </c>
      <c r="F665">
        <v>25821</v>
      </c>
      <c r="G665">
        <v>20599</v>
      </c>
      <c r="I665" s="2"/>
      <c r="J665" s="2"/>
      <c r="K665" s="2"/>
      <c r="L665" s="2"/>
      <c r="M665" s="2"/>
      <c r="N665" s="2"/>
      <c r="O665" s="2"/>
      <c r="P665" s="3"/>
    </row>
    <row r="666" spans="3:16" x14ac:dyDescent="0.2">
      <c r="C666" s="1">
        <f t="shared" si="10"/>
        <v>44128</v>
      </c>
      <c r="D666">
        <v>62450</v>
      </c>
      <c r="E666">
        <v>36264</v>
      </c>
      <c r="F666">
        <v>24315</v>
      </c>
      <c r="G666">
        <v>19138</v>
      </c>
      <c r="I666" s="2"/>
      <c r="J666" s="2"/>
      <c r="K666" s="2"/>
      <c r="L666" s="2"/>
      <c r="M666" s="2"/>
      <c r="N666" s="2"/>
      <c r="O666" s="2"/>
      <c r="P666" s="3"/>
    </row>
    <row r="667" spans="3:16" x14ac:dyDescent="0.2">
      <c r="C667" s="1">
        <f t="shared" si="10"/>
        <v>44129</v>
      </c>
      <c r="D667">
        <v>63570</v>
      </c>
      <c r="E667">
        <v>37137</v>
      </c>
      <c r="F667">
        <v>25535</v>
      </c>
      <c r="G667">
        <v>8090</v>
      </c>
      <c r="I667" s="2"/>
      <c r="J667" s="2"/>
      <c r="K667" s="2"/>
      <c r="L667" s="2"/>
      <c r="M667" s="2"/>
      <c r="N667" s="2"/>
      <c r="O667" s="2"/>
      <c r="P667" s="3"/>
    </row>
    <row r="668" spans="3:16" x14ac:dyDescent="0.2">
      <c r="C668" s="1">
        <f t="shared" si="10"/>
        <v>44130</v>
      </c>
      <c r="D668">
        <v>62776</v>
      </c>
      <c r="E668">
        <v>37458</v>
      </c>
      <c r="F668">
        <v>25448</v>
      </c>
      <c r="G668">
        <v>19694</v>
      </c>
      <c r="I668" s="2"/>
      <c r="J668" s="2"/>
      <c r="K668" s="2"/>
      <c r="L668" s="2"/>
      <c r="M668" s="2"/>
      <c r="N668" s="2"/>
      <c r="O668" s="2"/>
      <c r="P668" s="3"/>
    </row>
    <row r="669" spans="3:16" x14ac:dyDescent="0.2">
      <c r="C669" s="1">
        <f t="shared" si="10"/>
        <v>44131</v>
      </c>
      <c r="D669">
        <v>64003</v>
      </c>
      <c r="E669">
        <v>36929</v>
      </c>
      <c r="F669">
        <v>25144</v>
      </c>
      <c r="G669">
        <v>19418</v>
      </c>
      <c r="I669" s="2"/>
      <c r="J669" s="2"/>
      <c r="K669" s="2"/>
      <c r="L669" s="2"/>
      <c r="M669" s="2"/>
      <c r="N669" s="2"/>
      <c r="O669" s="2"/>
      <c r="P669" s="3"/>
    </row>
    <row r="670" spans="3:16" x14ac:dyDescent="0.2">
      <c r="C670" s="1">
        <f t="shared" si="10"/>
        <v>44132</v>
      </c>
      <c r="D670">
        <v>63550</v>
      </c>
      <c r="E670">
        <v>37367</v>
      </c>
      <c r="F670">
        <v>25951</v>
      </c>
      <c r="G670">
        <v>20747</v>
      </c>
      <c r="I670" s="2"/>
      <c r="J670" s="2"/>
      <c r="K670" s="2"/>
      <c r="L670" s="2"/>
      <c r="M670" s="2"/>
      <c r="N670" s="2"/>
      <c r="O670" s="2"/>
      <c r="P670" s="3"/>
    </row>
    <row r="671" spans="3:16" x14ac:dyDescent="0.2">
      <c r="C671" s="1">
        <f t="shared" si="10"/>
        <v>44133</v>
      </c>
      <c r="D671">
        <v>64822</v>
      </c>
      <c r="E671">
        <v>38504</v>
      </c>
      <c r="F671">
        <v>26679</v>
      </c>
      <c r="G671">
        <v>21103</v>
      </c>
      <c r="I671" s="2"/>
      <c r="J671" s="2"/>
      <c r="K671" s="2"/>
      <c r="L671" s="2"/>
      <c r="M671" s="2"/>
      <c r="N671" s="2"/>
      <c r="O671" s="2"/>
      <c r="P671" s="3"/>
    </row>
    <row r="672" spans="3:16" x14ac:dyDescent="0.2">
      <c r="C672" s="1">
        <f t="shared" si="10"/>
        <v>44134</v>
      </c>
      <c r="D672">
        <v>61626</v>
      </c>
      <c r="E672">
        <v>35447</v>
      </c>
      <c r="F672">
        <v>24079</v>
      </c>
      <c r="G672">
        <v>18853</v>
      </c>
      <c r="I672" s="2"/>
      <c r="J672" s="2"/>
      <c r="K672" s="2"/>
      <c r="L672" s="2"/>
      <c r="M672" s="2"/>
      <c r="N672" s="2"/>
      <c r="O672" s="2"/>
      <c r="P672" s="3"/>
    </row>
    <row r="673" spans="3:16" x14ac:dyDescent="0.2">
      <c r="C673" s="1">
        <f t="shared" si="10"/>
        <v>44135</v>
      </c>
      <c r="D673">
        <v>64044</v>
      </c>
      <c r="E673">
        <v>36684</v>
      </c>
      <c r="F673">
        <v>24996</v>
      </c>
      <c r="G673">
        <v>19589</v>
      </c>
      <c r="I673" s="2"/>
      <c r="J673" s="2"/>
      <c r="K673" s="2"/>
      <c r="L673" s="2"/>
      <c r="M673" s="2"/>
      <c r="N673" s="2"/>
      <c r="O673" s="2"/>
      <c r="P673" s="3"/>
    </row>
    <row r="674" spans="3:16" x14ac:dyDescent="0.2">
      <c r="C674" s="1">
        <f t="shared" si="10"/>
        <v>44136</v>
      </c>
      <c r="D674">
        <v>63337</v>
      </c>
      <c r="E674">
        <v>37831</v>
      </c>
      <c r="F674">
        <v>26337</v>
      </c>
      <c r="G674">
        <v>20848</v>
      </c>
      <c r="I674" s="2"/>
      <c r="J674" s="2"/>
      <c r="K674" s="2"/>
      <c r="L674" s="2"/>
      <c r="M674" s="2"/>
      <c r="N674" s="2"/>
      <c r="O674" s="2"/>
      <c r="P674" s="3"/>
    </row>
    <row r="675" spans="3:16" x14ac:dyDescent="0.2">
      <c r="C675" s="1">
        <f t="shared" si="10"/>
        <v>44137</v>
      </c>
      <c r="D675">
        <v>63301</v>
      </c>
      <c r="E675">
        <v>37461</v>
      </c>
      <c r="F675">
        <v>25297</v>
      </c>
      <c r="G675">
        <v>20073</v>
      </c>
      <c r="I675" s="2"/>
      <c r="J675" s="2"/>
      <c r="K675" s="2"/>
      <c r="L675" s="2"/>
      <c r="M675" s="2"/>
      <c r="N675" s="2"/>
      <c r="O675" s="2"/>
      <c r="P675" s="3"/>
    </row>
    <row r="676" spans="3:16" x14ac:dyDescent="0.2">
      <c r="C676" s="1">
        <f t="shared" si="10"/>
        <v>44138</v>
      </c>
      <c r="D676">
        <v>61864</v>
      </c>
      <c r="E676">
        <v>35961</v>
      </c>
      <c r="F676">
        <v>24737</v>
      </c>
      <c r="G676">
        <v>19255</v>
      </c>
      <c r="I676" s="2"/>
      <c r="J676" s="2"/>
      <c r="K676" s="2"/>
      <c r="L676" s="2"/>
      <c r="M676" s="2"/>
      <c r="N676" s="2"/>
      <c r="O676" s="2"/>
      <c r="P676" s="3"/>
    </row>
    <row r="677" spans="3:16" x14ac:dyDescent="0.2">
      <c r="C677" s="1">
        <f t="shared" si="10"/>
        <v>44139</v>
      </c>
      <c r="D677">
        <v>64683</v>
      </c>
      <c r="E677">
        <v>37535</v>
      </c>
      <c r="F677">
        <v>25621</v>
      </c>
      <c r="G677">
        <v>20132</v>
      </c>
      <c r="I677" s="2"/>
      <c r="J677" s="2"/>
      <c r="K677" s="2"/>
      <c r="L677" s="2"/>
      <c r="M677" s="2"/>
      <c r="N677" s="2"/>
      <c r="O677" s="2"/>
      <c r="P677" s="3"/>
    </row>
    <row r="678" spans="3:16" x14ac:dyDescent="0.2">
      <c r="C678" s="1">
        <f t="shared" si="10"/>
        <v>44140</v>
      </c>
      <c r="D678">
        <v>64390</v>
      </c>
      <c r="E678">
        <v>37822</v>
      </c>
      <c r="F678">
        <v>26214</v>
      </c>
      <c r="G678">
        <v>20486</v>
      </c>
      <c r="I678" s="2"/>
      <c r="J678" s="2"/>
      <c r="K678" s="2"/>
      <c r="L678" s="2"/>
      <c r="M678" s="2"/>
      <c r="N678" s="2"/>
      <c r="O678" s="2"/>
      <c r="P678" s="3"/>
    </row>
    <row r="679" spans="3:16" x14ac:dyDescent="0.2">
      <c r="C679" s="1">
        <f t="shared" si="10"/>
        <v>44141</v>
      </c>
      <c r="D679">
        <v>64244</v>
      </c>
      <c r="E679">
        <v>38128</v>
      </c>
      <c r="F679">
        <v>26171</v>
      </c>
      <c r="G679">
        <v>20722</v>
      </c>
      <c r="I679" s="2"/>
      <c r="J679" s="2"/>
      <c r="K679" s="2"/>
      <c r="L679" s="2"/>
      <c r="M679" s="2"/>
      <c r="N679" s="2"/>
      <c r="O679" s="2"/>
      <c r="P679" s="3"/>
    </row>
    <row r="680" spans="3:16" x14ac:dyDescent="0.2">
      <c r="C680" s="1">
        <f t="shared" si="10"/>
        <v>44142</v>
      </c>
      <c r="D680">
        <v>62021</v>
      </c>
      <c r="E680">
        <v>36679</v>
      </c>
      <c r="F680">
        <v>24853</v>
      </c>
      <c r="G680">
        <v>19305</v>
      </c>
      <c r="I680" s="2"/>
      <c r="J680" s="2"/>
      <c r="K680" s="2"/>
      <c r="L680" s="2"/>
      <c r="M680" s="2"/>
      <c r="N680" s="2"/>
      <c r="O680" s="2"/>
      <c r="P680" s="3"/>
    </row>
    <row r="681" spans="3:16" x14ac:dyDescent="0.2">
      <c r="C681" s="1">
        <f t="shared" si="10"/>
        <v>44143</v>
      </c>
      <c r="D681">
        <v>65220</v>
      </c>
      <c r="E681">
        <v>38571</v>
      </c>
      <c r="F681">
        <v>26559</v>
      </c>
      <c r="G681">
        <v>20532</v>
      </c>
      <c r="I681" s="2"/>
      <c r="J681" s="2"/>
      <c r="K681" s="2"/>
      <c r="L681" s="2"/>
      <c r="M681" s="2"/>
      <c r="N681" s="2"/>
      <c r="O681" s="2"/>
      <c r="P681" s="3"/>
    </row>
    <row r="682" spans="3:16" x14ac:dyDescent="0.2">
      <c r="C682" s="1">
        <f t="shared" si="10"/>
        <v>44144</v>
      </c>
      <c r="D682">
        <v>61273</v>
      </c>
      <c r="E682">
        <v>34943</v>
      </c>
      <c r="F682">
        <v>24323</v>
      </c>
      <c r="G682">
        <v>19203</v>
      </c>
      <c r="I682" s="2"/>
      <c r="J682" s="2"/>
      <c r="K682" s="2"/>
      <c r="L682" s="2"/>
      <c r="M682" s="2"/>
      <c r="N682" s="2"/>
      <c r="O682" s="2"/>
      <c r="P682" s="3"/>
    </row>
    <row r="683" spans="3:16" x14ac:dyDescent="0.2">
      <c r="C683" s="1">
        <f t="shared" si="10"/>
        <v>44145</v>
      </c>
      <c r="D683">
        <v>64179</v>
      </c>
      <c r="E683">
        <v>16491</v>
      </c>
      <c r="F683">
        <v>11274</v>
      </c>
      <c r="G683">
        <v>8861</v>
      </c>
      <c r="I683" s="2"/>
      <c r="J683" s="2"/>
      <c r="K683" s="2"/>
      <c r="L683" s="2"/>
      <c r="M683" s="2"/>
      <c r="N683" s="2"/>
      <c r="O683" s="2"/>
      <c r="P683" s="3"/>
    </row>
    <row r="684" spans="3:16" x14ac:dyDescent="0.2">
      <c r="C684" s="1">
        <f t="shared" si="10"/>
        <v>44146</v>
      </c>
      <c r="D684">
        <v>63591</v>
      </c>
      <c r="E684">
        <v>37296</v>
      </c>
      <c r="F684">
        <v>25491</v>
      </c>
      <c r="G684">
        <v>20099</v>
      </c>
      <c r="I684" s="2"/>
      <c r="J684" s="2"/>
      <c r="K684" s="2"/>
      <c r="L684" s="2"/>
      <c r="M684" s="2"/>
      <c r="N684" s="2"/>
      <c r="O684" s="2"/>
      <c r="P684" s="3"/>
    </row>
    <row r="685" spans="3:16" x14ac:dyDescent="0.2">
      <c r="C685" s="1">
        <f t="shared" si="10"/>
        <v>44147</v>
      </c>
      <c r="D685">
        <v>65028</v>
      </c>
      <c r="E685">
        <v>37560</v>
      </c>
      <c r="F685">
        <v>25582</v>
      </c>
      <c r="G685">
        <v>27654</v>
      </c>
      <c r="I685" s="2"/>
      <c r="J685" s="2"/>
      <c r="K685" s="2"/>
      <c r="L685" s="2"/>
      <c r="M685" s="2"/>
      <c r="N685" s="2"/>
      <c r="O685" s="2"/>
      <c r="P685" s="3"/>
    </row>
    <row r="686" spans="3:16" x14ac:dyDescent="0.2">
      <c r="C686" s="1">
        <f t="shared" si="10"/>
        <v>44148</v>
      </c>
      <c r="D686">
        <v>62006</v>
      </c>
      <c r="E686">
        <v>36471</v>
      </c>
      <c r="F686">
        <v>24679</v>
      </c>
      <c r="G686">
        <v>19471</v>
      </c>
      <c r="I686" s="2"/>
      <c r="J686" s="2"/>
      <c r="K686" s="2"/>
      <c r="L686" s="2"/>
      <c r="M686" s="2"/>
      <c r="N686" s="2"/>
      <c r="O686" s="2"/>
      <c r="P686" s="3"/>
    </row>
    <row r="687" spans="3:16" x14ac:dyDescent="0.2">
      <c r="C687" s="1">
        <f t="shared" si="10"/>
        <v>44149</v>
      </c>
      <c r="D687">
        <v>63756</v>
      </c>
      <c r="E687">
        <v>38164</v>
      </c>
      <c r="F687">
        <v>26688</v>
      </c>
      <c r="G687">
        <v>20741</v>
      </c>
      <c r="I687" s="2"/>
      <c r="J687" s="2"/>
      <c r="K687" s="2"/>
      <c r="L687" s="2"/>
      <c r="M687" s="2"/>
      <c r="N687" s="2"/>
      <c r="O687" s="2"/>
      <c r="P687" s="3"/>
    </row>
    <row r="688" spans="3:16" x14ac:dyDescent="0.2">
      <c r="C688" s="1">
        <f t="shared" si="10"/>
        <v>44150</v>
      </c>
      <c r="D688">
        <v>61728</v>
      </c>
      <c r="E688">
        <v>36376</v>
      </c>
      <c r="F688">
        <v>24571</v>
      </c>
      <c r="G688">
        <v>19386</v>
      </c>
      <c r="I688" s="2"/>
      <c r="J688" s="2"/>
      <c r="K688" s="2"/>
      <c r="L688" s="2"/>
      <c r="M688" s="2"/>
      <c r="N688" s="2"/>
      <c r="O688" s="2"/>
      <c r="P688" s="3"/>
    </row>
    <row r="689" spans="3:16" x14ac:dyDescent="0.2">
      <c r="C689" s="1">
        <f t="shared" si="10"/>
        <v>44151</v>
      </c>
      <c r="D689">
        <v>64845</v>
      </c>
      <c r="E689">
        <v>38025</v>
      </c>
      <c r="F689">
        <v>26537</v>
      </c>
      <c r="G689">
        <v>20985</v>
      </c>
      <c r="I689" s="2"/>
      <c r="J689" s="2"/>
      <c r="K689" s="2"/>
      <c r="L689" s="2"/>
      <c r="M689" s="2"/>
      <c r="N689" s="2"/>
      <c r="O689" s="2"/>
      <c r="P689" s="3"/>
    </row>
    <row r="690" spans="3:16" x14ac:dyDescent="0.2">
      <c r="C690" s="1">
        <f t="shared" si="10"/>
        <v>44152</v>
      </c>
      <c r="D690">
        <v>64483</v>
      </c>
      <c r="E690">
        <v>38302</v>
      </c>
      <c r="F690">
        <v>26141</v>
      </c>
      <c r="G690">
        <v>20643</v>
      </c>
      <c r="I690" s="2"/>
      <c r="J690" s="2"/>
      <c r="K690" s="2"/>
      <c r="L690" s="2"/>
      <c r="M690" s="2"/>
      <c r="N690" s="2"/>
      <c r="O690" s="2"/>
      <c r="P690" s="3"/>
    </row>
    <row r="691" spans="3:16" x14ac:dyDescent="0.2">
      <c r="C691" s="1">
        <f t="shared" si="10"/>
        <v>44153</v>
      </c>
      <c r="D691">
        <v>63123</v>
      </c>
      <c r="E691">
        <v>37413</v>
      </c>
      <c r="F691">
        <v>25770</v>
      </c>
      <c r="G691">
        <v>20056</v>
      </c>
      <c r="I691" s="2"/>
      <c r="J691" s="2"/>
      <c r="K691" s="2"/>
      <c r="L691" s="2"/>
      <c r="M691" s="2"/>
      <c r="N691" s="2"/>
      <c r="O691" s="2"/>
      <c r="P691" s="3"/>
    </row>
    <row r="692" spans="3:16" x14ac:dyDescent="0.2">
      <c r="C692" s="1">
        <f t="shared" si="10"/>
        <v>44154</v>
      </c>
      <c r="D692">
        <v>63118</v>
      </c>
      <c r="E692">
        <v>36924</v>
      </c>
      <c r="F692">
        <v>25433</v>
      </c>
      <c r="G692">
        <v>19677</v>
      </c>
      <c r="I692" s="2"/>
      <c r="J692" s="2"/>
      <c r="K692" s="2"/>
      <c r="L692" s="2"/>
      <c r="M692" s="2"/>
      <c r="N692" s="2"/>
      <c r="O692" s="2"/>
      <c r="P692" s="3"/>
    </row>
    <row r="693" spans="3:16" x14ac:dyDescent="0.2">
      <c r="C693" s="1">
        <f t="shared" si="10"/>
        <v>44155</v>
      </c>
      <c r="D693">
        <v>63154</v>
      </c>
      <c r="E693">
        <v>37759</v>
      </c>
      <c r="F693">
        <v>26087</v>
      </c>
      <c r="G693">
        <v>9116</v>
      </c>
      <c r="I693" s="2"/>
      <c r="J693" s="2"/>
      <c r="K693" s="2"/>
      <c r="L693" s="2"/>
      <c r="M693" s="2"/>
      <c r="N693" s="2"/>
      <c r="O693" s="2"/>
      <c r="P693" s="3"/>
    </row>
    <row r="694" spans="3:16" x14ac:dyDescent="0.2">
      <c r="C694" s="1">
        <f t="shared" si="10"/>
        <v>44156</v>
      </c>
      <c r="D694">
        <v>63062</v>
      </c>
      <c r="E694">
        <v>36191</v>
      </c>
      <c r="F694">
        <v>24783</v>
      </c>
      <c r="G694">
        <v>19568</v>
      </c>
      <c r="I694" s="2"/>
      <c r="J694" s="2"/>
      <c r="K694" s="2"/>
      <c r="L694" s="2"/>
      <c r="M694" s="2"/>
      <c r="N694" s="2"/>
      <c r="O694" s="2"/>
      <c r="P694" s="3"/>
    </row>
    <row r="695" spans="3:16" x14ac:dyDescent="0.2">
      <c r="C695" s="1">
        <f t="shared" si="10"/>
        <v>44157</v>
      </c>
      <c r="D695">
        <v>62441</v>
      </c>
      <c r="E695">
        <v>35685</v>
      </c>
      <c r="F695">
        <v>24519</v>
      </c>
      <c r="G695">
        <v>18943</v>
      </c>
      <c r="I695" s="2"/>
      <c r="J695" s="2"/>
      <c r="K695" s="2"/>
      <c r="L695" s="2"/>
      <c r="M695" s="2"/>
      <c r="N695" s="2"/>
      <c r="O695" s="2"/>
      <c r="P695" s="3"/>
    </row>
    <row r="696" spans="3:16" x14ac:dyDescent="0.2">
      <c r="C696" s="1">
        <f t="shared" si="10"/>
        <v>44158</v>
      </c>
      <c r="D696">
        <v>64224</v>
      </c>
      <c r="E696">
        <v>38450</v>
      </c>
      <c r="F696">
        <v>26142</v>
      </c>
      <c r="G696">
        <v>20145</v>
      </c>
      <c r="I696" s="2"/>
      <c r="J696" s="2"/>
      <c r="K696" s="2"/>
      <c r="L696" s="2"/>
      <c r="M696" s="2"/>
      <c r="N696" s="2"/>
      <c r="O696" s="2"/>
      <c r="P696" s="3"/>
    </row>
    <row r="697" spans="3:16" x14ac:dyDescent="0.2">
      <c r="C697" s="1">
        <f t="shared" si="10"/>
        <v>44159</v>
      </c>
      <c r="D697">
        <v>62694</v>
      </c>
      <c r="E697">
        <v>37334</v>
      </c>
      <c r="F697">
        <v>25148</v>
      </c>
      <c r="G697">
        <v>19474</v>
      </c>
      <c r="I697" s="2"/>
      <c r="J697" s="2"/>
      <c r="K697" s="2"/>
      <c r="L697" s="2"/>
      <c r="M697" s="2"/>
      <c r="N697" s="2"/>
      <c r="O697" s="2"/>
      <c r="P697" s="3"/>
    </row>
    <row r="698" spans="3:16" x14ac:dyDescent="0.2">
      <c r="C698" s="1">
        <f t="shared" si="10"/>
        <v>44160</v>
      </c>
      <c r="D698">
        <v>63267</v>
      </c>
      <c r="E698">
        <v>37909</v>
      </c>
      <c r="F698">
        <v>25592</v>
      </c>
      <c r="G698">
        <v>20386</v>
      </c>
      <c r="I698" s="2"/>
      <c r="J698" s="2"/>
      <c r="K698" s="2"/>
      <c r="L698" s="2"/>
      <c r="M698" s="2"/>
      <c r="N698" s="2"/>
      <c r="O698" s="2"/>
      <c r="P698" s="3"/>
    </row>
    <row r="699" spans="3:16" x14ac:dyDescent="0.2">
      <c r="C699" s="1">
        <f t="shared" si="10"/>
        <v>44161</v>
      </c>
      <c r="D699">
        <v>63192</v>
      </c>
      <c r="E699">
        <v>37694</v>
      </c>
      <c r="F699">
        <v>26374</v>
      </c>
      <c r="G699">
        <v>20956</v>
      </c>
      <c r="I699" s="2"/>
      <c r="J699" s="2"/>
      <c r="K699" s="2"/>
      <c r="L699" s="2"/>
      <c r="M699" s="2"/>
      <c r="N699" s="2"/>
      <c r="O699" s="2"/>
      <c r="P699" s="3"/>
    </row>
    <row r="700" spans="3:16" x14ac:dyDescent="0.2">
      <c r="C700" s="1">
        <f t="shared" si="10"/>
        <v>44162</v>
      </c>
      <c r="D700">
        <v>63557</v>
      </c>
      <c r="E700">
        <v>36360</v>
      </c>
      <c r="F700">
        <v>24535</v>
      </c>
      <c r="G700">
        <v>19605</v>
      </c>
      <c r="I700" s="2"/>
      <c r="J700" s="2"/>
      <c r="K700" s="2"/>
      <c r="L700" s="2"/>
      <c r="M700" s="2"/>
      <c r="N700" s="2"/>
      <c r="O700" s="2"/>
      <c r="P700" s="3"/>
    </row>
    <row r="701" spans="3:16" x14ac:dyDescent="0.2">
      <c r="C701" s="1">
        <f t="shared" si="10"/>
        <v>44163</v>
      </c>
      <c r="D701">
        <v>61449</v>
      </c>
      <c r="E701">
        <v>35032</v>
      </c>
      <c r="F701">
        <v>23541</v>
      </c>
      <c r="G701">
        <v>18832</v>
      </c>
      <c r="I701" s="2"/>
      <c r="J701" s="2"/>
      <c r="K701" s="2"/>
      <c r="L701" s="2"/>
      <c r="M701" s="2"/>
      <c r="N701" s="2"/>
      <c r="O701" s="2"/>
      <c r="P701" s="3"/>
    </row>
    <row r="702" spans="3:16" x14ac:dyDescent="0.2">
      <c r="C702" s="1">
        <f t="shared" si="10"/>
        <v>44164</v>
      </c>
      <c r="D702">
        <v>65164</v>
      </c>
      <c r="E702">
        <v>38609</v>
      </c>
      <c r="F702">
        <v>36588</v>
      </c>
      <c r="G702">
        <v>28608</v>
      </c>
      <c r="I702" s="2"/>
      <c r="J702" s="2"/>
      <c r="K702" s="2"/>
      <c r="L702" s="2"/>
      <c r="M702" s="2"/>
      <c r="N702" s="2"/>
      <c r="O702" s="2"/>
      <c r="P702" s="3"/>
    </row>
    <row r="703" spans="3:16" x14ac:dyDescent="0.2">
      <c r="C703" s="1">
        <f t="shared" si="10"/>
        <v>44165</v>
      </c>
      <c r="D703">
        <v>61591</v>
      </c>
      <c r="E703">
        <v>35297</v>
      </c>
      <c r="F703">
        <v>24545</v>
      </c>
      <c r="G703">
        <v>19628</v>
      </c>
      <c r="I703" s="2"/>
      <c r="J703" s="2"/>
      <c r="K703" s="2"/>
      <c r="L703" s="2"/>
      <c r="M703" s="2"/>
      <c r="N703" s="2"/>
      <c r="O703" s="2"/>
      <c r="P703" s="3"/>
    </row>
    <row r="704" spans="3:16" x14ac:dyDescent="0.2">
      <c r="C704" s="1">
        <f t="shared" si="10"/>
        <v>44166</v>
      </c>
      <c r="D704">
        <v>64230</v>
      </c>
      <c r="E704">
        <v>37413</v>
      </c>
      <c r="F704">
        <v>25291</v>
      </c>
      <c r="G704">
        <v>19886</v>
      </c>
      <c r="I704" s="2"/>
      <c r="J704" s="2"/>
      <c r="K704" s="2"/>
      <c r="L704" s="2"/>
      <c r="M704" s="2"/>
      <c r="N704" s="2"/>
      <c r="O704" s="2"/>
      <c r="P704" s="3"/>
    </row>
    <row r="705" spans="3:16" x14ac:dyDescent="0.2">
      <c r="C705" s="1">
        <f t="shared" si="10"/>
        <v>44167</v>
      </c>
      <c r="D705">
        <v>64432</v>
      </c>
      <c r="E705">
        <v>37950</v>
      </c>
      <c r="F705">
        <v>26458</v>
      </c>
      <c r="G705">
        <v>20819</v>
      </c>
      <c r="I705" s="2"/>
      <c r="J705" s="2"/>
      <c r="K705" s="2"/>
      <c r="L705" s="2"/>
      <c r="M705" s="2"/>
      <c r="N705" s="2"/>
      <c r="O705" s="2"/>
      <c r="P705" s="3"/>
    </row>
    <row r="706" spans="3:16" x14ac:dyDescent="0.2">
      <c r="C706" s="1">
        <f t="shared" si="10"/>
        <v>44168</v>
      </c>
      <c r="D706">
        <v>63634</v>
      </c>
      <c r="E706">
        <v>37454</v>
      </c>
      <c r="F706">
        <v>26075</v>
      </c>
      <c r="G706">
        <v>20296</v>
      </c>
      <c r="I706" s="2"/>
      <c r="J706" s="2"/>
      <c r="K706" s="2"/>
      <c r="L706" s="2"/>
      <c r="M706" s="2"/>
      <c r="N706" s="2"/>
      <c r="O706" s="2"/>
      <c r="P706" s="3"/>
    </row>
    <row r="707" spans="3:16" x14ac:dyDescent="0.2">
      <c r="C707" s="1">
        <f t="shared" si="10"/>
        <v>44169</v>
      </c>
      <c r="D707">
        <v>62555</v>
      </c>
      <c r="E707">
        <v>36087</v>
      </c>
      <c r="F707">
        <v>25116</v>
      </c>
      <c r="G707">
        <v>19957</v>
      </c>
      <c r="I707" s="2"/>
      <c r="J707" s="2"/>
      <c r="K707" s="2"/>
      <c r="L707" s="2"/>
      <c r="M707" s="2"/>
      <c r="N707" s="2"/>
      <c r="O707" s="2"/>
      <c r="P707" s="3"/>
    </row>
    <row r="708" spans="3:16" x14ac:dyDescent="0.2">
      <c r="C708" s="1">
        <f t="shared" si="10"/>
        <v>44170</v>
      </c>
      <c r="D708">
        <v>63723</v>
      </c>
      <c r="E708">
        <v>36481</v>
      </c>
      <c r="F708">
        <v>24869</v>
      </c>
      <c r="G708">
        <v>19653</v>
      </c>
      <c r="I708" s="2"/>
      <c r="J708" s="2"/>
      <c r="K708" s="2"/>
      <c r="L708" s="2"/>
      <c r="M708" s="2"/>
      <c r="N708" s="2"/>
      <c r="O708" s="2"/>
      <c r="P708" s="3"/>
    </row>
    <row r="709" spans="3:16" x14ac:dyDescent="0.2">
      <c r="C709" s="1">
        <f t="shared" si="10"/>
        <v>44171</v>
      </c>
      <c r="D709">
        <v>35456</v>
      </c>
      <c r="E709">
        <v>21071</v>
      </c>
      <c r="F709">
        <v>14686</v>
      </c>
      <c r="G709">
        <v>11490</v>
      </c>
      <c r="I709" s="2"/>
      <c r="J709" s="2"/>
      <c r="K709" s="2"/>
      <c r="L709" s="2"/>
      <c r="M709" s="2"/>
      <c r="N709" s="2"/>
      <c r="O709" s="2"/>
      <c r="P709" s="3"/>
    </row>
    <row r="710" spans="3:16" x14ac:dyDescent="0.2">
      <c r="C710" s="1">
        <f t="shared" ref="C710:C773" si="11">C709+1</f>
        <v>44172</v>
      </c>
      <c r="D710">
        <v>63155</v>
      </c>
      <c r="E710">
        <v>36604</v>
      </c>
      <c r="F710">
        <v>25048</v>
      </c>
      <c r="G710">
        <v>19905</v>
      </c>
      <c r="I710" s="2"/>
      <c r="J710" s="2"/>
      <c r="K710" s="2"/>
      <c r="L710" s="2"/>
      <c r="M710" s="2"/>
      <c r="N710" s="2"/>
      <c r="O710" s="2"/>
      <c r="P710" s="3"/>
    </row>
    <row r="711" spans="3:16" x14ac:dyDescent="0.2">
      <c r="C711" s="1">
        <f t="shared" si="11"/>
        <v>44173</v>
      </c>
      <c r="D711">
        <v>63342</v>
      </c>
      <c r="E711">
        <v>36757</v>
      </c>
      <c r="F711">
        <v>25060</v>
      </c>
      <c r="G711">
        <v>19509</v>
      </c>
      <c r="I711" s="2"/>
      <c r="J711" s="2"/>
      <c r="K711" s="2"/>
      <c r="L711" s="2"/>
      <c r="M711" s="2"/>
      <c r="N711" s="2"/>
      <c r="O711" s="2"/>
      <c r="P711" s="3"/>
    </row>
    <row r="712" spans="3:16" x14ac:dyDescent="0.2">
      <c r="C712" s="1">
        <f t="shared" si="11"/>
        <v>44174</v>
      </c>
      <c r="D712">
        <v>62003</v>
      </c>
      <c r="E712">
        <v>36253</v>
      </c>
      <c r="F712">
        <v>25097</v>
      </c>
      <c r="G712">
        <v>20034</v>
      </c>
      <c r="I712" s="2"/>
      <c r="J712" s="2"/>
      <c r="K712" s="2"/>
      <c r="L712" s="2"/>
      <c r="M712" s="2"/>
      <c r="N712" s="2"/>
      <c r="O712" s="2"/>
      <c r="P712" s="3"/>
    </row>
    <row r="713" spans="3:16" x14ac:dyDescent="0.2">
      <c r="C713" s="1">
        <f t="shared" si="11"/>
        <v>44175</v>
      </c>
      <c r="D713">
        <v>61843</v>
      </c>
      <c r="E713">
        <v>35368</v>
      </c>
      <c r="F713">
        <v>23792</v>
      </c>
      <c r="G713">
        <v>18740</v>
      </c>
      <c r="I713" s="2"/>
      <c r="J713" s="2"/>
      <c r="K713" s="2"/>
      <c r="L713" s="2"/>
      <c r="M713" s="2"/>
      <c r="N713" s="2"/>
      <c r="O713" s="2"/>
      <c r="P713" s="3"/>
    </row>
    <row r="714" spans="3:16" x14ac:dyDescent="0.2">
      <c r="C714" s="1">
        <f t="shared" si="11"/>
        <v>44176</v>
      </c>
      <c r="D714">
        <v>64044</v>
      </c>
      <c r="E714">
        <v>36594</v>
      </c>
      <c r="F714">
        <v>25059</v>
      </c>
      <c r="G714">
        <v>19398</v>
      </c>
      <c r="I714" s="2"/>
      <c r="J714" s="2"/>
      <c r="K714" s="2"/>
      <c r="L714" s="2"/>
      <c r="M714" s="2"/>
      <c r="N714" s="2"/>
      <c r="O714" s="2"/>
      <c r="P714" s="3"/>
    </row>
    <row r="715" spans="3:16" x14ac:dyDescent="0.2">
      <c r="C715" s="1">
        <f t="shared" si="11"/>
        <v>44177</v>
      </c>
      <c r="D715">
        <v>63850</v>
      </c>
      <c r="E715">
        <v>37990</v>
      </c>
      <c r="F715">
        <v>26490</v>
      </c>
      <c r="G715">
        <v>20519</v>
      </c>
      <c r="I715" s="2"/>
      <c r="J715" s="2"/>
      <c r="K715" s="2"/>
      <c r="L715" s="2"/>
      <c r="M715" s="2"/>
      <c r="N715" s="2"/>
      <c r="O715" s="2"/>
      <c r="P715" s="3"/>
    </row>
    <row r="716" spans="3:16" x14ac:dyDescent="0.2">
      <c r="C716" s="1">
        <f t="shared" si="11"/>
        <v>44178</v>
      </c>
      <c r="D716">
        <v>62593</v>
      </c>
      <c r="E716">
        <v>36291</v>
      </c>
      <c r="F716">
        <v>24648</v>
      </c>
      <c r="G716">
        <v>19173</v>
      </c>
      <c r="I716" s="2"/>
      <c r="J716" s="2"/>
      <c r="K716" s="2"/>
      <c r="L716" s="2"/>
      <c r="M716" s="2"/>
      <c r="N716" s="2"/>
      <c r="O716" s="2"/>
      <c r="P716" s="3"/>
    </row>
    <row r="717" spans="3:16" x14ac:dyDescent="0.2">
      <c r="C717" s="1">
        <f t="shared" si="11"/>
        <v>44179</v>
      </c>
      <c r="D717">
        <v>64225</v>
      </c>
      <c r="E717">
        <v>37976</v>
      </c>
      <c r="F717">
        <v>25447</v>
      </c>
      <c r="G717">
        <v>20263</v>
      </c>
      <c r="I717" s="2"/>
      <c r="J717" s="2"/>
      <c r="K717" s="2"/>
      <c r="L717" s="2"/>
      <c r="M717" s="2"/>
      <c r="N717" s="2"/>
      <c r="O717" s="2"/>
      <c r="P717" s="3"/>
    </row>
    <row r="718" spans="3:16" x14ac:dyDescent="0.2">
      <c r="C718" s="1">
        <f t="shared" si="11"/>
        <v>44180</v>
      </c>
      <c r="D718">
        <v>61625</v>
      </c>
      <c r="E718">
        <v>36605</v>
      </c>
      <c r="F718">
        <v>25078</v>
      </c>
      <c r="G718">
        <v>19500</v>
      </c>
      <c r="I718" s="2"/>
      <c r="J718" s="2"/>
      <c r="K718" s="2"/>
      <c r="L718" s="2"/>
      <c r="M718" s="2"/>
      <c r="N718" s="2"/>
      <c r="O718" s="2"/>
      <c r="P718" s="3"/>
    </row>
    <row r="719" spans="3:16" x14ac:dyDescent="0.2">
      <c r="C719" s="1">
        <f t="shared" si="11"/>
        <v>44181</v>
      </c>
      <c r="D719">
        <v>61787</v>
      </c>
      <c r="E719">
        <v>36800</v>
      </c>
      <c r="F719">
        <v>25005</v>
      </c>
      <c r="G719">
        <v>19651</v>
      </c>
      <c r="I719" s="2"/>
      <c r="J719" s="2"/>
      <c r="K719" s="2"/>
      <c r="L719" s="2"/>
      <c r="M719" s="2"/>
      <c r="N719" s="2"/>
      <c r="O719" s="2"/>
      <c r="P719" s="3"/>
    </row>
    <row r="720" spans="3:16" x14ac:dyDescent="0.2">
      <c r="C720" s="1">
        <f t="shared" si="11"/>
        <v>44182</v>
      </c>
      <c r="D720">
        <v>64289</v>
      </c>
      <c r="E720">
        <v>37480</v>
      </c>
      <c r="F720">
        <v>25325</v>
      </c>
      <c r="G720">
        <v>19951</v>
      </c>
      <c r="I720" s="2"/>
      <c r="J720" s="2"/>
      <c r="K720" s="2"/>
      <c r="L720" s="2"/>
      <c r="M720" s="2"/>
      <c r="N720" s="2"/>
      <c r="O720" s="2"/>
      <c r="P720" s="3"/>
    </row>
    <row r="721" spans="3:16" x14ac:dyDescent="0.2">
      <c r="C721" s="1">
        <f t="shared" si="11"/>
        <v>44183</v>
      </c>
      <c r="D721">
        <v>61517</v>
      </c>
      <c r="E721">
        <v>36208</v>
      </c>
      <c r="F721">
        <v>25236</v>
      </c>
      <c r="G721">
        <v>8819</v>
      </c>
      <c r="I721" s="2"/>
      <c r="J721" s="2"/>
      <c r="K721" s="2"/>
      <c r="L721" s="2"/>
      <c r="M721" s="2"/>
      <c r="N721" s="2"/>
      <c r="O721" s="2"/>
      <c r="P721" s="3"/>
    </row>
    <row r="722" spans="3:16" x14ac:dyDescent="0.2">
      <c r="C722" s="1">
        <f t="shared" si="11"/>
        <v>44184</v>
      </c>
      <c r="D722">
        <v>65043</v>
      </c>
      <c r="E722">
        <v>37692</v>
      </c>
      <c r="F722">
        <v>25607</v>
      </c>
      <c r="G722">
        <v>7535</v>
      </c>
      <c r="I722" s="2"/>
      <c r="J722" s="2"/>
      <c r="K722" s="2"/>
      <c r="L722" s="2"/>
      <c r="M722" s="2"/>
      <c r="N722" s="2"/>
      <c r="O722" s="2"/>
      <c r="P722" s="3"/>
    </row>
    <row r="723" spans="3:16" x14ac:dyDescent="0.2">
      <c r="C723" s="1">
        <f t="shared" si="11"/>
        <v>44185</v>
      </c>
      <c r="D723">
        <v>55414</v>
      </c>
      <c r="E723">
        <v>31791</v>
      </c>
      <c r="F723">
        <v>22091</v>
      </c>
      <c r="G723">
        <v>17317</v>
      </c>
      <c r="I723" s="2"/>
      <c r="J723" s="2"/>
      <c r="K723" s="2"/>
      <c r="L723" s="2"/>
      <c r="M723" s="2"/>
      <c r="N723" s="2"/>
      <c r="O723" s="2"/>
      <c r="P723" s="3"/>
    </row>
    <row r="724" spans="3:16" x14ac:dyDescent="0.2">
      <c r="C724" s="1">
        <f t="shared" si="11"/>
        <v>44186</v>
      </c>
      <c r="D724">
        <v>62683</v>
      </c>
      <c r="E724">
        <v>35898</v>
      </c>
      <c r="F724">
        <v>24335</v>
      </c>
      <c r="G724">
        <v>19356</v>
      </c>
      <c r="I724" s="2"/>
      <c r="J724" s="2"/>
      <c r="K724" s="2"/>
      <c r="L724" s="2"/>
      <c r="M724" s="2"/>
      <c r="N724" s="2"/>
      <c r="O724" s="2"/>
      <c r="P724" s="3"/>
    </row>
    <row r="725" spans="3:16" x14ac:dyDescent="0.2">
      <c r="C725" s="1">
        <f t="shared" si="11"/>
        <v>44187</v>
      </c>
      <c r="D725">
        <v>63447</v>
      </c>
      <c r="E725">
        <v>37344</v>
      </c>
      <c r="F725">
        <v>25132</v>
      </c>
      <c r="G725">
        <v>19675</v>
      </c>
      <c r="I725" s="2"/>
      <c r="J725" s="2"/>
      <c r="K725" s="2"/>
      <c r="L725" s="2"/>
      <c r="M725" s="2"/>
      <c r="N725" s="2"/>
      <c r="O725" s="2"/>
      <c r="P725" s="3"/>
    </row>
    <row r="726" spans="3:16" x14ac:dyDescent="0.2">
      <c r="C726" s="1">
        <f t="shared" si="11"/>
        <v>44188</v>
      </c>
      <c r="D726">
        <v>61420</v>
      </c>
      <c r="E726">
        <v>36692</v>
      </c>
      <c r="F726">
        <v>25449</v>
      </c>
      <c r="G726">
        <v>19888</v>
      </c>
      <c r="I726" s="2"/>
      <c r="J726" s="2"/>
      <c r="K726" s="2"/>
      <c r="L726" s="2"/>
      <c r="M726" s="2"/>
      <c r="N726" s="2"/>
      <c r="O726" s="2"/>
      <c r="P726" s="3"/>
    </row>
    <row r="727" spans="3:16" x14ac:dyDescent="0.2">
      <c r="C727" s="1">
        <f t="shared" si="11"/>
        <v>44189</v>
      </c>
      <c r="D727">
        <v>62952</v>
      </c>
      <c r="E727">
        <v>36209</v>
      </c>
      <c r="F727">
        <v>25306</v>
      </c>
      <c r="G727">
        <v>19908</v>
      </c>
      <c r="I727" s="2"/>
      <c r="J727" s="2"/>
      <c r="K727" s="2"/>
      <c r="L727" s="2"/>
      <c r="M727" s="2"/>
      <c r="N727" s="2"/>
      <c r="O727" s="2"/>
      <c r="P727" s="3"/>
    </row>
    <row r="728" spans="3:16" x14ac:dyDescent="0.2">
      <c r="C728" s="1">
        <f t="shared" si="11"/>
        <v>44190</v>
      </c>
      <c r="D728">
        <v>61592</v>
      </c>
      <c r="E728">
        <v>36727</v>
      </c>
      <c r="F728">
        <v>24621</v>
      </c>
      <c r="G728">
        <v>19354</v>
      </c>
      <c r="I728" s="2"/>
      <c r="J728" s="2"/>
      <c r="K728" s="2"/>
      <c r="L728" s="2"/>
      <c r="M728" s="2"/>
      <c r="N728" s="2"/>
      <c r="O728" s="2"/>
      <c r="P728" s="3"/>
    </row>
    <row r="729" spans="3:16" x14ac:dyDescent="0.2">
      <c r="C729" s="1">
        <f t="shared" si="11"/>
        <v>44191</v>
      </c>
      <c r="D729">
        <v>64394</v>
      </c>
      <c r="E729">
        <v>38082</v>
      </c>
      <c r="F729">
        <v>26310</v>
      </c>
      <c r="G729">
        <v>20627</v>
      </c>
      <c r="I729" s="2"/>
      <c r="J729" s="2"/>
      <c r="K729" s="2"/>
      <c r="L729" s="2"/>
      <c r="M729" s="2"/>
      <c r="N729" s="2"/>
      <c r="O729" s="2"/>
      <c r="P729" s="3"/>
    </row>
    <row r="730" spans="3:16" x14ac:dyDescent="0.2">
      <c r="C730" s="1">
        <f t="shared" si="11"/>
        <v>44192</v>
      </c>
      <c r="D730">
        <v>62741</v>
      </c>
      <c r="E730">
        <v>37023</v>
      </c>
      <c r="F730">
        <v>25327</v>
      </c>
      <c r="G730">
        <v>19825</v>
      </c>
      <c r="I730" s="2"/>
      <c r="J730" s="2"/>
      <c r="K730" s="2"/>
      <c r="L730" s="2"/>
      <c r="M730" s="2"/>
      <c r="N730" s="2"/>
      <c r="O730" s="2"/>
      <c r="P730" s="3"/>
    </row>
    <row r="731" spans="3:16" x14ac:dyDescent="0.2">
      <c r="C731" s="1">
        <f t="shared" si="11"/>
        <v>44193</v>
      </c>
      <c r="D731">
        <v>62939</v>
      </c>
      <c r="E731">
        <v>36649</v>
      </c>
      <c r="F731">
        <v>25104</v>
      </c>
      <c r="G731">
        <v>19596</v>
      </c>
      <c r="I731" s="2"/>
      <c r="J731" s="2"/>
      <c r="K731" s="2"/>
      <c r="L731" s="2"/>
      <c r="M731" s="2"/>
      <c r="N731" s="2"/>
      <c r="O731" s="2"/>
      <c r="P731" s="3"/>
    </row>
    <row r="732" spans="3:16" x14ac:dyDescent="0.2">
      <c r="C732" s="1">
        <f t="shared" si="11"/>
        <v>44194</v>
      </c>
      <c r="D732">
        <v>62861</v>
      </c>
      <c r="E732">
        <v>37326</v>
      </c>
      <c r="F732">
        <v>26098</v>
      </c>
      <c r="G732">
        <v>20304</v>
      </c>
      <c r="I732" s="2"/>
      <c r="J732" s="2"/>
      <c r="K732" s="2"/>
      <c r="L732" s="2"/>
      <c r="M732" s="2"/>
      <c r="N732" s="2"/>
      <c r="O732" s="2"/>
      <c r="P732" s="3"/>
    </row>
    <row r="733" spans="3:16" x14ac:dyDescent="0.2">
      <c r="C733" s="1">
        <f t="shared" si="11"/>
        <v>44195</v>
      </c>
      <c r="D733">
        <v>62142</v>
      </c>
      <c r="E733">
        <v>36993</v>
      </c>
      <c r="F733">
        <v>25003</v>
      </c>
      <c r="G733">
        <v>19364</v>
      </c>
      <c r="I733" s="2"/>
      <c r="J733" s="2"/>
      <c r="K733" s="2"/>
      <c r="L733" s="2"/>
      <c r="M733" s="2"/>
      <c r="N733" s="2"/>
      <c r="O733" s="2"/>
      <c r="P733" s="3"/>
    </row>
    <row r="734" spans="3:16" x14ac:dyDescent="0.2">
      <c r="C734" s="1">
        <f t="shared" si="11"/>
        <v>44196</v>
      </c>
      <c r="D734">
        <v>61940</v>
      </c>
      <c r="E734">
        <v>35937</v>
      </c>
      <c r="F734">
        <v>25055</v>
      </c>
      <c r="G734">
        <v>19344</v>
      </c>
      <c r="I734" s="2"/>
      <c r="J734" s="2"/>
      <c r="K734" s="2"/>
      <c r="L734" s="2"/>
      <c r="M734" s="2"/>
      <c r="N734" s="2"/>
      <c r="O734" s="2"/>
      <c r="P734" s="3"/>
    </row>
    <row r="735" spans="3:16" x14ac:dyDescent="0.2">
      <c r="C735" s="1">
        <f t="shared" si="11"/>
        <v>44197</v>
      </c>
      <c r="D735">
        <v>62511</v>
      </c>
      <c r="E735">
        <v>36181</v>
      </c>
      <c r="F735">
        <v>25156</v>
      </c>
      <c r="G735">
        <v>19752</v>
      </c>
      <c r="I735" s="2"/>
      <c r="J735" s="2"/>
      <c r="K735" s="2"/>
      <c r="L735" s="2"/>
      <c r="M735" s="2"/>
      <c r="N735" s="2"/>
      <c r="O735" s="2"/>
      <c r="P735" s="3"/>
    </row>
    <row r="736" spans="3:16" x14ac:dyDescent="0.2">
      <c r="C736" s="1">
        <f t="shared" si="11"/>
        <v>44198</v>
      </c>
      <c r="D736">
        <v>64115</v>
      </c>
      <c r="E736">
        <v>37584</v>
      </c>
      <c r="F736">
        <v>25947</v>
      </c>
      <c r="G736">
        <v>20300</v>
      </c>
      <c r="I736" s="2"/>
      <c r="J736" s="2"/>
      <c r="K736" s="2"/>
      <c r="L736" s="2"/>
      <c r="M736" s="2"/>
      <c r="N736" s="2"/>
      <c r="O736" s="2"/>
      <c r="P736" s="3"/>
    </row>
    <row r="737" spans="3:16" x14ac:dyDescent="0.2">
      <c r="C737" s="1">
        <f t="shared" si="11"/>
        <v>44199</v>
      </c>
      <c r="D737">
        <v>62002</v>
      </c>
      <c r="E737">
        <v>36283</v>
      </c>
      <c r="F737">
        <v>25325</v>
      </c>
      <c r="G737">
        <v>20070</v>
      </c>
      <c r="I737" s="2"/>
      <c r="J737" s="2"/>
      <c r="K737" s="2"/>
      <c r="L737" s="2"/>
      <c r="M737" s="2"/>
      <c r="N737" s="2"/>
      <c r="O737" s="2"/>
      <c r="P737" s="3"/>
    </row>
    <row r="738" spans="3:16" x14ac:dyDescent="0.2">
      <c r="C738" s="1">
        <f t="shared" si="11"/>
        <v>44200</v>
      </c>
      <c r="D738">
        <v>64268</v>
      </c>
      <c r="E738">
        <v>37320</v>
      </c>
      <c r="F738">
        <v>25795</v>
      </c>
      <c r="G738">
        <v>20218</v>
      </c>
      <c r="I738" s="2"/>
      <c r="J738" s="2"/>
      <c r="K738" s="2"/>
      <c r="L738" s="2"/>
      <c r="M738" s="2"/>
      <c r="N738" s="2"/>
      <c r="O738" s="2"/>
      <c r="P738" s="3"/>
    </row>
    <row r="739" spans="3:16" x14ac:dyDescent="0.2">
      <c r="C739" s="1">
        <f t="shared" si="11"/>
        <v>44201</v>
      </c>
      <c r="D739">
        <v>62655</v>
      </c>
      <c r="E739">
        <v>37223</v>
      </c>
      <c r="F739">
        <v>25203</v>
      </c>
      <c r="G739">
        <v>19706</v>
      </c>
      <c r="I739" s="2"/>
      <c r="J739" s="2"/>
      <c r="K739" s="2"/>
      <c r="L739" s="2"/>
      <c r="M739" s="2"/>
      <c r="N739" s="2"/>
      <c r="O739" s="2"/>
      <c r="P739" s="3"/>
    </row>
    <row r="740" spans="3:16" x14ac:dyDescent="0.2">
      <c r="C740" s="1">
        <f t="shared" si="11"/>
        <v>44202</v>
      </c>
      <c r="D740">
        <v>61339</v>
      </c>
      <c r="E740">
        <v>36367</v>
      </c>
      <c r="F740">
        <v>24660</v>
      </c>
      <c r="G740">
        <v>19481</v>
      </c>
      <c r="I740" s="2"/>
      <c r="J740" s="2"/>
      <c r="K740" s="2"/>
      <c r="L740" s="2"/>
      <c r="M740" s="2"/>
      <c r="N740" s="2"/>
      <c r="O740" s="2"/>
      <c r="P740" s="3"/>
    </row>
    <row r="741" spans="3:16" x14ac:dyDescent="0.2">
      <c r="C741" s="1">
        <f t="shared" si="11"/>
        <v>44203</v>
      </c>
      <c r="D741">
        <v>62390</v>
      </c>
      <c r="E741">
        <v>37271</v>
      </c>
      <c r="F741">
        <v>25075</v>
      </c>
      <c r="G741">
        <v>19739</v>
      </c>
      <c r="I741" s="2"/>
      <c r="J741" s="2"/>
      <c r="K741" s="2"/>
      <c r="L741" s="2"/>
      <c r="M741" s="2"/>
      <c r="N741" s="2"/>
      <c r="O741" s="2"/>
      <c r="P741" s="3"/>
    </row>
    <row r="742" spans="3:16" x14ac:dyDescent="0.2">
      <c r="C742" s="1">
        <f t="shared" si="11"/>
        <v>44204</v>
      </c>
      <c r="D742">
        <v>64627</v>
      </c>
      <c r="E742">
        <v>38562</v>
      </c>
      <c r="F742">
        <v>26896</v>
      </c>
      <c r="G742">
        <v>21218</v>
      </c>
      <c r="I742" s="2"/>
      <c r="J742" s="2"/>
      <c r="K742" s="2"/>
      <c r="L742" s="2"/>
      <c r="M742" s="2"/>
      <c r="N742" s="2"/>
      <c r="O742" s="2"/>
      <c r="P742" s="3"/>
    </row>
    <row r="743" spans="3:16" x14ac:dyDescent="0.2">
      <c r="C743" s="1">
        <f t="shared" si="11"/>
        <v>44205</v>
      </c>
      <c r="D743">
        <v>62880</v>
      </c>
      <c r="E743">
        <v>36023</v>
      </c>
      <c r="F743">
        <v>24873</v>
      </c>
      <c r="G743">
        <v>19624</v>
      </c>
      <c r="I743" s="2"/>
      <c r="J743" s="2"/>
      <c r="K743" s="2"/>
      <c r="L743" s="2"/>
      <c r="M743" s="2"/>
      <c r="N743" s="2"/>
      <c r="O743" s="2"/>
      <c r="P743" s="3"/>
    </row>
    <row r="744" spans="3:16" x14ac:dyDescent="0.2">
      <c r="C744" s="1">
        <f t="shared" si="11"/>
        <v>44206</v>
      </c>
      <c r="D744">
        <v>61897</v>
      </c>
      <c r="E744">
        <v>35745</v>
      </c>
      <c r="F744">
        <v>24756</v>
      </c>
      <c r="G744">
        <v>19636</v>
      </c>
      <c r="I744" s="2"/>
      <c r="J744" s="2"/>
      <c r="K744" s="2"/>
      <c r="L744" s="2"/>
      <c r="M744" s="2"/>
      <c r="N744" s="2"/>
      <c r="O744" s="2"/>
      <c r="P744" s="3"/>
    </row>
    <row r="745" spans="3:16" x14ac:dyDescent="0.2">
      <c r="C745" s="1">
        <f t="shared" si="11"/>
        <v>44207</v>
      </c>
      <c r="D745">
        <v>62871</v>
      </c>
      <c r="E745">
        <v>37244</v>
      </c>
      <c r="F745">
        <v>26070</v>
      </c>
      <c r="G745">
        <v>20683</v>
      </c>
      <c r="I745" s="2"/>
      <c r="J745" s="2"/>
      <c r="K745" s="2"/>
      <c r="L745" s="2"/>
      <c r="M745" s="2"/>
      <c r="N745" s="2"/>
      <c r="O745" s="2"/>
      <c r="P745" s="3"/>
    </row>
    <row r="746" spans="3:16" x14ac:dyDescent="0.2">
      <c r="C746" s="1">
        <f t="shared" si="11"/>
        <v>44208</v>
      </c>
      <c r="D746">
        <v>33060</v>
      </c>
      <c r="E746">
        <v>19227</v>
      </c>
      <c r="F746">
        <v>13380</v>
      </c>
      <c r="G746">
        <v>10583</v>
      </c>
      <c r="I746" s="2"/>
      <c r="J746" s="2"/>
      <c r="K746" s="2"/>
      <c r="L746" s="2"/>
      <c r="M746" s="2"/>
      <c r="N746" s="2"/>
      <c r="O746" s="2"/>
      <c r="P746" s="3"/>
    </row>
    <row r="747" spans="3:16" x14ac:dyDescent="0.2">
      <c r="C747" s="1">
        <f t="shared" si="11"/>
        <v>44209</v>
      </c>
      <c r="D747">
        <v>61713</v>
      </c>
      <c r="E747">
        <v>36787</v>
      </c>
      <c r="F747">
        <v>25257</v>
      </c>
      <c r="G747">
        <v>19864</v>
      </c>
      <c r="I747" s="2"/>
      <c r="J747" s="2"/>
      <c r="K747" s="2"/>
      <c r="L747" s="2"/>
      <c r="M747" s="2"/>
      <c r="N747" s="2"/>
      <c r="O747" s="2"/>
      <c r="P747" s="3"/>
    </row>
    <row r="748" spans="3:16" x14ac:dyDescent="0.2">
      <c r="C748" s="1">
        <f t="shared" si="11"/>
        <v>44210</v>
      </c>
      <c r="D748">
        <v>61702</v>
      </c>
      <c r="E748">
        <v>36860</v>
      </c>
      <c r="F748">
        <v>25094</v>
      </c>
      <c r="G748">
        <v>19781</v>
      </c>
      <c r="I748" s="2"/>
      <c r="J748" s="2"/>
      <c r="K748" s="2"/>
      <c r="L748" s="2"/>
      <c r="M748" s="2"/>
      <c r="N748" s="2"/>
      <c r="O748" s="2"/>
      <c r="P748" s="3"/>
    </row>
    <row r="749" spans="3:16" x14ac:dyDescent="0.2">
      <c r="C749" s="1">
        <f t="shared" si="11"/>
        <v>44211</v>
      </c>
      <c r="D749">
        <v>65249</v>
      </c>
      <c r="E749">
        <v>37733</v>
      </c>
      <c r="F749">
        <v>25466</v>
      </c>
      <c r="G749">
        <v>20034</v>
      </c>
      <c r="I749" s="2"/>
      <c r="J749" s="2"/>
      <c r="K749" s="2"/>
      <c r="L749" s="2"/>
      <c r="M749" s="2"/>
      <c r="N749" s="2"/>
      <c r="O749" s="2"/>
      <c r="P749" s="3"/>
    </row>
    <row r="750" spans="3:16" x14ac:dyDescent="0.2">
      <c r="C750" s="1">
        <f t="shared" si="11"/>
        <v>44212</v>
      </c>
      <c r="D750">
        <v>63554</v>
      </c>
      <c r="E750">
        <v>37706</v>
      </c>
      <c r="F750">
        <v>25790</v>
      </c>
      <c r="G750">
        <v>20214</v>
      </c>
      <c r="I750" s="2"/>
      <c r="J750" s="2"/>
      <c r="K750" s="2"/>
      <c r="L750" s="2"/>
      <c r="M750" s="2"/>
      <c r="N750" s="2"/>
      <c r="O750" s="2"/>
      <c r="P750" s="3"/>
    </row>
    <row r="751" spans="3:16" x14ac:dyDescent="0.2">
      <c r="C751" s="1">
        <f t="shared" si="11"/>
        <v>44213</v>
      </c>
      <c r="D751">
        <v>62056</v>
      </c>
      <c r="E751">
        <v>35986</v>
      </c>
      <c r="F751">
        <v>24427</v>
      </c>
      <c r="G751">
        <v>18816</v>
      </c>
      <c r="I751" s="2"/>
      <c r="J751" s="2"/>
      <c r="K751" s="2"/>
      <c r="L751" s="2"/>
      <c r="M751" s="2"/>
      <c r="N751" s="2"/>
      <c r="O751" s="2"/>
      <c r="P751" s="3"/>
    </row>
    <row r="752" spans="3:16" x14ac:dyDescent="0.2">
      <c r="C752" s="1">
        <f t="shared" si="11"/>
        <v>44214</v>
      </c>
      <c r="D752">
        <v>64593</v>
      </c>
      <c r="E752">
        <v>37082</v>
      </c>
      <c r="F752">
        <v>25490</v>
      </c>
      <c r="G752">
        <v>19971</v>
      </c>
      <c r="I752" s="2"/>
      <c r="J752" s="2"/>
      <c r="K752" s="2"/>
      <c r="L752" s="2"/>
      <c r="M752" s="2"/>
      <c r="N752" s="2"/>
      <c r="O752" s="2"/>
      <c r="P752" s="3"/>
    </row>
    <row r="753" spans="3:16" x14ac:dyDescent="0.2">
      <c r="C753" s="1">
        <f t="shared" si="11"/>
        <v>44215</v>
      </c>
      <c r="D753">
        <v>64589</v>
      </c>
      <c r="E753">
        <v>38495</v>
      </c>
      <c r="F753">
        <v>26195</v>
      </c>
      <c r="G753">
        <v>20327</v>
      </c>
      <c r="I753" s="2"/>
      <c r="J753" s="2"/>
      <c r="K753" s="2"/>
      <c r="L753" s="2"/>
      <c r="M753" s="2"/>
      <c r="N753" s="2"/>
      <c r="O753" s="2"/>
      <c r="P753" s="3"/>
    </row>
    <row r="754" spans="3:16" x14ac:dyDescent="0.2">
      <c r="C754" s="1">
        <f t="shared" si="11"/>
        <v>44216</v>
      </c>
      <c r="D754">
        <v>61358</v>
      </c>
      <c r="E754">
        <v>36109</v>
      </c>
      <c r="F754">
        <v>24666</v>
      </c>
      <c r="G754">
        <v>19175</v>
      </c>
      <c r="I754" s="2"/>
      <c r="J754" s="2"/>
      <c r="K754" s="2"/>
      <c r="L754" s="2"/>
      <c r="M754" s="2"/>
      <c r="N754" s="2"/>
      <c r="O754" s="2"/>
      <c r="P754" s="3"/>
    </row>
    <row r="755" spans="3:16" x14ac:dyDescent="0.2">
      <c r="C755" s="1">
        <f t="shared" si="11"/>
        <v>44217</v>
      </c>
      <c r="D755">
        <v>62918</v>
      </c>
      <c r="E755">
        <v>36479</v>
      </c>
      <c r="F755">
        <v>24699</v>
      </c>
      <c r="G755">
        <v>19292</v>
      </c>
      <c r="I755" s="2"/>
      <c r="J755" s="2"/>
      <c r="K755" s="2"/>
      <c r="L755" s="2"/>
      <c r="M755" s="2"/>
      <c r="N755" s="2"/>
      <c r="O755" s="2"/>
      <c r="P755" s="3"/>
    </row>
    <row r="756" spans="3:16" x14ac:dyDescent="0.2">
      <c r="C756" s="1">
        <f t="shared" si="11"/>
        <v>44218</v>
      </c>
      <c r="D756">
        <v>62149</v>
      </c>
      <c r="E756">
        <v>35493</v>
      </c>
      <c r="F756">
        <v>24121</v>
      </c>
      <c r="G756">
        <v>18840</v>
      </c>
      <c r="I756" s="2"/>
      <c r="J756" s="2"/>
      <c r="K756" s="2"/>
      <c r="L756" s="2"/>
      <c r="M756" s="2"/>
      <c r="N756" s="2"/>
      <c r="O756" s="2"/>
      <c r="P756" s="3"/>
    </row>
    <row r="757" spans="3:16" x14ac:dyDescent="0.2">
      <c r="C757" s="1">
        <f t="shared" si="11"/>
        <v>44219</v>
      </c>
      <c r="D757">
        <v>65178</v>
      </c>
      <c r="E757">
        <v>37509</v>
      </c>
      <c r="F757">
        <v>26095</v>
      </c>
      <c r="G757">
        <v>20468</v>
      </c>
      <c r="I757" s="2"/>
      <c r="J757" s="2"/>
      <c r="K757" s="2"/>
      <c r="L757" s="2"/>
      <c r="M757" s="2"/>
      <c r="N757" s="2"/>
      <c r="O757" s="2"/>
      <c r="P757" s="3"/>
    </row>
    <row r="758" spans="3:16" x14ac:dyDescent="0.2">
      <c r="C758" s="1">
        <f t="shared" si="11"/>
        <v>44220</v>
      </c>
      <c r="D758">
        <v>65291</v>
      </c>
      <c r="E758">
        <v>38652</v>
      </c>
      <c r="F758">
        <v>26584</v>
      </c>
      <c r="G758">
        <v>21073</v>
      </c>
      <c r="I758" s="2"/>
      <c r="J758" s="2"/>
      <c r="K758" s="2"/>
      <c r="L758" s="2"/>
      <c r="M758" s="2"/>
      <c r="N758" s="2"/>
      <c r="O758" s="2"/>
      <c r="P758" s="3"/>
    </row>
    <row r="759" spans="3:16" x14ac:dyDescent="0.2">
      <c r="C759" s="1">
        <f t="shared" si="11"/>
        <v>44221</v>
      </c>
      <c r="D759">
        <v>62114</v>
      </c>
      <c r="E759">
        <v>35995</v>
      </c>
      <c r="F759">
        <v>24948</v>
      </c>
      <c r="G759">
        <v>19586</v>
      </c>
      <c r="I759" s="2"/>
      <c r="J759" s="2"/>
      <c r="K759" s="2"/>
      <c r="L759" s="2"/>
      <c r="M759" s="2"/>
      <c r="N759" s="2"/>
      <c r="O759" s="2"/>
      <c r="P759" s="3"/>
    </row>
    <row r="760" spans="3:16" x14ac:dyDescent="0.2">
      <c r="C760" s="1">
        <f t="shared" si="11"/>
        <v>44222</v>
      </c>
      <c r="D760">
        <v>62328</v>
      </c>
      <c r="E760">
        <v>36038</v>
      </c>
      <c r="F760">
        <v>25161</v>
      </c>
      <c r="G760">
        <v>19535</v>
      </c>
      <c r="I760" s="2"/>
      <c r="J760" s="2"/>
      <c r="K760" s="2"/>
      <c r="L760" s="2"/>
      <c r="M760" s="2"/>
      <c r="N760" s="2"/>
      <c r="O760" s="2"/>
      <c r="P760" s="3"/>
    </row>
    <row r="761" spans="3:16" x14ac:dyDescent="0.2">
      <c r="C761" s="1">
        <f t="shared" si="11"/>
        <v>44223</v>
      </c>
      <c r="D761">
        <v>64399</v>
      </c>
      <c r="E761">
        <v>36778</v>
      </c>
      <c r="F761">
        <v>25222</v>
      </c>
      <c r="G761">
        <v>19420</v>
      </c>
      <c r="I761" s="2"/>
      <c r="J761" s="2"/>
      <c r="K761" s="2"/>
      <c r="L761" s="2"/>
      <c r="M761" s="2"/>
      <c r="N761" s="2"/>
      <c r="O761" s="2"/>
      <c r="P761" s="3"/>
    </row>
    <row r="762" spans="3:16" x14ac:dyDescent="0.2">
      <c r="C762" s="1">
        <f t="shared" si="11"/>
        <v>44224</v>
      </c>
      <c r="D762">
        <v>62806</v>
      </c>
      <c r="E762">
        <v>36540</v>
      </c>
      <c r="F762">
        <v>25238</v>
      </c>
      <c r="G762">
        <v>19698</v>
      </c>
      <c r="I762" s="2"/>
      <c r="J762" s="2"/>
      <c r="K762" s="2"/>
      <c r="L762" s="2"/>
      <c r="M762" s="2"/>
      <c r="N762" s="2"/>
      <c r="O762" s="2"/>
      <c r="P762" s="3"/>
    </row>
    <row r="763" spans="3:16" x14ac:dyDescent="0.2">
      <c r="C763" s="1">
        <f t="shared" si="11"/>
        <v>44225</v>
      </c>
      <c r="D763">
        <v>64053</v>
      </c>
      <c r="E763">
        <v>37426</v>
      </c>
      <c r="F763">
        <v>25251</v>
      </c>
      <c r="G763">
        <v>19953</v>
      </c>
      <c r="I763" s="2"/>
      <c r="J763" s="2"/>
      <c r="K763" s="2"/>
      <c r="L763" s="2"/>
      <c r="M763" s="2"/>
      <c r="N763" s="2"/>
      <c r="O763" s="2"/>
      <c r="P763" s="3"/>
    </row>
    <row r="764" spans="3:16" x14ac:dyDescent="0.2">
      <c r="C764" s="1">
        <f t="shared" si="11"/>
        <v>44226</v>
      </c>
      <c r="D764">
        <v>63953</v>
      </c>
      <c r="E764">
        <v>37770</v>
      </c>
      <c r="F764">
        <v>25305</v>
      </c>
      <c r="G764">
        <v>19884</v>
      </c>
      <c r="I764" s="2"/>
      <c r="J764" s="2"/>
      <c r="K764" s="2"/>
      <c r="L764" s="2"/>
      <c r="M764" s="2"/>
      <c r="N764" s="2"/>
      <c r="O764" s="2"/>
      <c r="P764" s="3"/>
    </row>
    <row r="765" spans="3:16" x14ac:dyDescent="0.2">
      <c r="C765" s="1">
        <f t="shared" si="11"/>
        <v>44227</v>
      </c>
      <c r="D765">
        <v>64623</v>
      </c>
      <c r="E765">
        <v>38095</v>
      </c>
      <c r="F765">
        <v>26601</v>
      </c>
      <c r="G765">
        <v>20796</v>
      </c>
      <c r="I765" s="2"/>
      <c r="J765" s="2"/>
      <c r="K765" s="2"/>
      <c r="L765" s="2"/>
      <c r="M765" s="2"/>
      <c r="N765" s="2"/>
      <c r="O765" s="2"/>
      <c r="P765" s="3"/>
    </row>
    <row r="766" spans="3:16" x14ac:dyDescent="0.2">
      <c r="C766" s="1">
        <f t="shared" si="11"/>
        <v>44228</v>
      </c>
      <c r="D766">
        <v>63677</v>
      </c>
      <c r="E766">
        <v>36996</v>
      </c>
      <c r="F766">
        <v>25749</v>
      </c>
      <c r="G766">
        <v>19893</v>
      </c>
      <c r="I766" s="2"/>
      <c r="J766" s="2"/>
      <c r="K766" s="2"/>
      <c r="L766" s="2"/>
      <c r="M766" s="2"/>
      <c r="N766" s="2"/>
      <c r="O766" s="2"/>
      <c r="P766" s="3"/>
    </row>
    <row r="767" spans="3:16" x14ac:dyDescent="0.2">
      <c r="C767" s="1">
        <f t="shared" si="11"/>
        <v>44229</v>
      </c>
      <c r="D767">
        <v>62460</v>
      </c>
      <c r="E767">
        <v>36332</v>
      </c>
      <c r="F767">
        <v>24422</v>
      </c>
      <c r="G767">
        <v>18922</v>
      </c>
      <c r="I767" s="2"/>
      <c r="J767" s="2"/>
      <c r="K767" s="2"/>
      <c r="L767" s="2"/>
      <c r="M767" s="2"/>
      <c r="N767" s="2"/>
      <c r="O767" s="2"/>
      <c r="P767" s="3"/>
    </row>
    <row r="768" spans="3:16" x14ac:dyDescent="0.2">
      <c r="C768" s="1">
        <f t="shared" si="11"/>
        <v>44230</v>
      </c>
      <c r="D768">
        <v>64861</v>
      </c>
      <c r="E768">
        <v>37852</v>
      </c>
      <c r="F768">
        <v>26121</v>
      </c>
      <c r="G768">
        <v>20528</v>
      </c>
      <c r="I768" s="2"/>
      <c r="J768" s="2"/>
      <c r="K768" s="2"/>
      <c r="L768" s="2"/>
      <c r="M768" s="2"/>
      <c r="N768" s="2"/>
      <c r="O768" s="2"/>
      <c r="P768" s="3"/>
    </row>
    <row r="769" spans="3:16" x14ac:dyDescent="0.2">
      <c r="C769" s="1">
        <f t="shared" si="11"/>
        <v>44231</v>
      </c>
      <c r="D769">
        <v>63589</v>
      </c>
      <c r="E769">
        <v>36608</v>
      </c>
      <c r="F769">
        <v>24596</v>
      </c>
      <c r="G769">
        <v>19175</v>
      </c>
      <c r="I769" s="2"/>
      <c r="J769" s="2"/>
      <c r="K769" s="2"/>
      <c r="L769" s="2"/>
      <c r="M769" s="2"/>
      <c r="N769" s="2"/>
      <c r="O769" s="2"/>
      <c r="P769" s="3"/>
    </row>
    <row r="770" spans="3:16" x14ac:dyDescent="0.2">
      <c r="C770" s="1">
        <f t="shared" si="11"/>
        <v>44232</v>
      </c>
      <c r="D770">
        <v>65167</v>
      </c>
      <c r="E770">
        <v>38200</v>
      </c>
      <c r="F770">
        <v>26327</v>
      </c>
      <c r="G770">
        <v>20927</v>
      </c>
      <c r="I770" s="2"/>
      <c r="J770" s="2"/>
      <c r="K770" s="2"/>
      <c r="L770" s="2"/>
      <c r="M770" s="2"/>
      <c r="N770" s="2"/>
      <c r="O770" s="2"/>
      <c r="P770" s="3"/>
    </row>
    <row r="771" spans="3:16" x14ac:dyDescent="0.2">
      <c r="C771" s="1">
        <f t="shared" si="11"/>
        <v>44233</v>
      </c>
      <c r="D771">
        <v>64764</v>
      </c>
      <c r="E771">
        <v>37932</v>
      </c>
      <c r="F771">
        <v>25478</v>
      </c>
      <c r="G771">
        <v>19770</v>
      </c>
      <c r="I771" s="2"/>
      <c r="J771" s="2"/>
      <c r="K771" s="2"/>
      <c r="L771" s="2"/>
      <c r="M771" s="2"/>
      <c r="N771" s="2"/>
      <c r="O771" s="2"/>
      <c r="P771" s="3"/>
    </row>
    <row r="772" spans="3:16" x14ac:dyDescent="0.2">
      <c r="C772" s="1">
        <f t="shared" si="11"/>
        <v>44234</v>
      </c>
      <c r="D772">
        <v>63072</v>
      </c>
      <c r="E772">
        <v>37666</v>
      </c>
      <c r="F772">
        <v>25646</v>
      </c>
      <c r="G772">
        <v>20137</v>
      </c>
      <c r="I772" s="2"/>
      <c r="J772" s="2"/>
      <c r="K772" s="2"/>
      <c r="L772" s="2"/>
      <c r="M772" s="2"/>
      <c r="N772" s="2"/>
      <c r="O772" s="2"/>
      <c r="P772" s="3"/>
    </row>
    <row r="773" spans="3:16" x14ac:dyDescent="0.2">
      <c r="C773" s="1">
        <f t="shared" si="11"/>
        <v>44235</v>
      </c>
      <c r="D773">
        <v>61464</v>
      </c>
      <c r="E773">
        <v>36128</v>
      </c>
      <c r="F773">
        <v>24238</v>
      </c>
      <c r="G773">
        <v>18714</v>
      </c>
      <c r="I773" s="2"/>
      <c r="J773" s="2"/>
      <c r="K773" s="2"/>
      <c r="L773" s="2"/>
      <c r="M773" s="2"/>
      <c r="N773" s="2"/>
      <c r="O773" s="2"/>
      <c r="P773" s="3"/>
    </row>
    <row r="774" spans="3:16" x14ac:dyDescent="0.2">
      <c r="C774" s="1">
        <f t="shared" ref="C774:C824" si="12">C773+1</f>
        <v>44236</v>
      </c>
      <c r="D774">
        <v>62075</v>
      </c>
      <c r="E774">
        <v>35444</v>
      </c>
      <c r="F774">
        <v>24587</v>
      </c>
      <c r="G774">
        <v>19526</v>
      </c>
      <c r="I774" s="2"/>
      <c r="J774" s="2"/>
      <c r="K774" s="2"/>
      <c r="L774" s="2"/>
      <c r="M774" s="2"/>
      <c r="N774" s="2"/>
      <c r="O774" s="2"/>
      <c r="P774" s="3"/>
    </row>
    <row r="775" spans="3:16" x14ac:dyDescent="0.2">
      <c r="C775" s="1">
        <f t="shared" si="12"/>
        <v>44237</v>
      </c>
      <c r="D775">
        <v>62764</v>
      </c>
      <c r="E775">
        <v>37131</v>
      </c>
      <c r="F775">
        <v>25936</v>
      </c>
      <c r="G775">
        <v>20650</v>
      </c>
      <c r="I775" s="2"/>
      <c r="J775" s="2"/>
      <c r="K775" s="2"/>
      <c r="L775" s="2"/>
      <c r="M775" s="2"/>
      <c r="N775" s="2"/>
      <c r="O775" s="2"/>
      <c r="P775" s="3"/>
    </row>
    <row r="776" spans="3:16" x14ac:dyDescent="0.2">
      <c r="C776" s="1">
        <f t="shared" si="12"/>
        <v>44238</v>
      </c>
      <c r="D776">
        <v>64947</v>
      </c>
      <c r="E776">
        <v>38513</v>
      </c>
      <c r="F776">
        <v>26281</v>
      </c>
      <c r="G776">
        <v>20988</v>
      </c>
      <c r="I776" s="2"/>
      <c r="J776" s="2"/>
      <c r="K776" s="2"/>
      <c r="L776" s="2"/>
      <c r="M776" s="2"/>
      <c r="N776" s="2"/>
      <c r="O776" s="2"/>
      <c r="P776" s="3"/>
    </row>
    <row r="777" spans="3:16" x14ac:dyDescent="0.2">
      <c r="C777" s="1">
        <f t="shared" si="12"/>
        <v>44239</v>
      </c>
      <c r="D777">
        <v>63922</v>
      </c>
      <c r="E777">
        <v>36921</v>
      </c>
      <c r="F777">
        <v>25697</v>
      </c>
      <c r="G777">
        <v>20002</v>
      </c>
      <c r="I777" s="2"/>
      <c r="J777" s="2"/>
      <c r="K777" s="2"/>
      <c r="L777" s="2"/>
      <c r="M777" s="2"/>
      <c r="N777" s="2"/>
      <c r="O777" s="2"/>
      <c r="P777" s="3"/>
    </row>
    <row r="778" spans="3:16" x14ac:dyDescent="0.2">
      <c r="C778" s="1">
        <f t="shared" si="12"/>
        <v>44240</v>
      </c>
      <c r="D778">
        <v>63311</v>
      </c>
      <c r="E778">
        <v>37784</v>
      </c>
      <c r="F778">
        <v>26395</v>
      </c>
      <c r="G778">
        <v>20456</v>
      </c>
      <c r="I778" s="2"/>
      <c r="J778" s="2"/>
      <c r="K778" s="2"/>
      <c r="L778" s="2"/>
      <c r="M778" s="2"/>
      <c r="N778" s="2"/>
      <c r="O778" s="2"/>
      <c r="P778" s="3"/>
    </row>
    <row r="779" spans="3:16" x14ac:dyDescent="0.2">
      <c r="C779" s="1">
        <f t="shared" si="12"/>
        <v>44241</v>
      </c>
      <c r="D779">
        <v>62004</v>
      </c>
      <c r="E779">
        <v>36148</v>
      </c>
      <c r="F779">
        <v>24309</v>
      </c>
      <c r="G779">
        <v>19080</v>
      </c>
      <c r="I779" s="2"/>
      <c r="J779" s="2"/>
      <c r="K779" s="2"/>
      <c r="L779" s="2"/>
      <c r="M779" s="2"/>
      <c r="N779" s="2"/>
      <c r="O779" s="2"/>
      <c r="P779" s="3"/>
    </row>
    <row r="780" spans="3:16" x14ac:dyDescent="0.2">
      <c r="C780" s="1">
        <f t="shared" si="12"/>
        <v>44242</v>
      </c>
      <c r="D780">
        <v>61943</v>
      </c>
      <c r="E780">
        <v>35536</v>
      </c>
      <c r="F780">
        <v>24420</v>
      </c>
      <c r="G780">
        <v>27029</v>
      </c>
      <c r="I780" s="2"/>
      <c r="J780" s="2"/>
      <c r="K780" s="2"/>
      <c r="L780" s="2"/>
      <c r="M780" s="2"/>
      <c r="N780" s="2"/>
      <c r="O780" s="2"/>
      <c r="P780" s="3"/>
    </row>
    <row r="781" spans="3:16" x14ac:dyDescent="0.2">
      <c r="C781" s="1">
        <f t="shared" si="12"/>
        <v>44243</v>
      </c>
      <c r="D781">
        <v>61531</v>
      </c>
      <c r="E781">
        <v>36383</v>
      </c>
      <c r="F781">
        <v>24714</v>
      </c>
      <c r="G781">
        <v>19140</v>
      </c>
      <c r="I781" s="2"/>
      <c r="J781" s="2"/>
      <c r="K781" s="2"/>
      <c r="L781" s="2"/>
      <c r="M781" s="2"/>
      <c r="N781" s="2"/>
      <c r="O781" s="2"/>
      <c r="P781" s="3"/>
    </row>
    <row r="782" spans="3:16" x14ac:dyDescent="0.2">
      <c r="C782" s="1">
        <f t="shared" si="12"/>
        <v>44244</v>
      </c>
      <c r="D782">
        <v>61665</v>
      </c>
      <c r="E782">
        <v>35278</v>
      </c>
      <c r="F782">
        <v>23816</v>
      </c>
      <c r="G782">
        <v>18531</v>
      </c>
      <c r="I782" s="2"/>
      <c r="J782" s="2"/>
      <c r="K782" s="2"/>
      <c r="L782" s="2"/>
      <c r="M782" s="2"/>
      <c r="N782" s="2"/>
      <c r="O782" s="2"/>
      <c r="P782" s="3"/>
    </row>
    <row r="783" spans="3:16" x14ac:dyDescent="0.2">
      <c r="C783" s="1">
        <f t="shared" si="12"/>
        <v>44245</v>
      </c>
      <c r="D783">
        <v>63972</v>
      </c>
      <c r="E783">
        <v>37180</v>
      </c>
      <c r="F783">
        <v>25025</v>
      </c>
      <c r="G783">
        <v>19359</v>
      </c>
      <c r="I783" s="2"/>
      <c r="J783" s="2"/>
      <c r="K783" s="2"/>
      <c r="L783" s="2"/>
      <c r="M783" s="2"/>
      <c r="N783" s="2"/>
      <c r="O783" s="2"/>
      <c r="P783" s="3"/>
    </row>
    <row r="784" spans="3:16" x14ac:dyDescent="0.2">
      <c r="C784" s="1">
        <f t="shared" si="12"/>
        <v>44246</v>
      </c>
      <c r="D784">
        <v>64963</v>
      </c>
      <c r="E784">
        <v>37412</v>
      </c>
      <c r="F784">
        <v>25571</v>
      </c>
      <c r="G784">
        <v>20206</v>
      </c>
      <c r="I784" s="2"/>
      <c r="J784" s="2"/>
      <c r="K784" s="2"/>
      <c r="L784" s="2"/>
      <c r="M784" s="2"/>
      <c r="N784" s="2"/>
      <c r="O784" s="2"/>
      <c r="P784" s="3"/>
    </row>
    <row r="785" spans="3:16" x14ac:dyDescent="0.2">
      <c r="C785" s="1">
        <f t="shared" si="12"/>
        <v>44247</v>
      </c>
      <c r="D785">
        <v>61562</v>
      </c>
      <c r="E785">
        <v>36093</v>
      </c>
      <c r="F785">
        <v>24795</v>
      </c>
      <c r="G785">
        <v>19607</v>
      </c>
      <c r="I785" s="2"/>
      <c r="J785" s="2"/>
      <c r="K785" s="2"/>
      <c r="L785" s="2"/>
      <c r="M785" s="2"/>
      <c r="N785" s="2"/>
      <c r="O785" s="2"/>
      <c r="P785" s="3"/>
    </row>
    <row r="786" spans="3:16" x14ac:dyDescent="0.2">
      <c r="C786" s="1">
        <f t="shared" si="12"/>
        <v>44248</v>
      </c>
      <c r="D786">
        <v>61892</v>
      </c>
      <c r="E786">
        <v>36256</v>
      </c>
      <c r="F786">
        <v>24791</v>
      </c>
      <c r="G786">
        <v>19309</v>
      </c>
      <c r="I786" s="2"/>
      <c r="J786" s="2"/>
      <c r="K786" s="2"/>
      <c r="L786" s="2"/>
      <c r="M786" s="2"/>
      <c r="N786" s="2"/>
      <c r="O786" s="2"/>
      <c r="P786" s="3"/>
    </row>
    <row r="787" spans="3:16" x14ac:dyDescent="0.2">
      <c r="C787" s="1">
        <f t="shared" si="12"/>
        <v>44249</v>
      </c>
      <c r="D787">
        <v>63417</v>
      </c>
      <c r="E787">
        <v>37929</v>
      </c>
      <c r="F787">
        <v>26053</v>
      </c>
      <c r="G787">
        <v>20269</v>
      </c>
      <c r="I787" s="2"/>
      <c r="J787" s="2"/>
      <c r="K787" s="2"/>
      <c r="L787" s="2"/>
      <c r="M787" s="2"/>
      <c r="N787" s="2"/>
      <c r="O787" s="2"/>
      <c r="P787" s="3"/>
    </row>
    <row r="788" spans="3:16" x14ac:dyDescent="0.2">
      <c r="C788" s="1">
        <f t="shared" si="12"/>
        <v>44250</v>
      </c>
      <c r="D788">
        <v>64498</v>
      </c>
      <c r="E788">
        <v>38311</v>
      </c>
      <c r="F788">
        <v>26101</v>
      </c>
      <c r="G788">
        <v>20815</v>
      </c>
      <c r="I788" s="2"/>
      <c r="J788" s="2"/>
      <c r="K788" s="2"/>
      <c r="L788" s="2"/>
      <c r="M788" s="2"/>
      <c r="N788" s="2"/>
      <c r="O788" s="2"/>
      <c r="P788" s="3"/>
    </row>
    <row r="789" spans="3:16" x14ac:dyDescent="0.2">
      <c r="C789" s="1">
        <f t="shared" si="12"/>
        <v>44251</v>
      </c>
      <c r="D789">
        <v>63480</v>
      </c>
      <c r="E789">
        <v>37707</v>
      </c>
      <c r="F789">
        <v>25554</v>
      </c>
      <c r="G789">
        <v>20172</v>
      </c>
      <c r="I789" s="2"/>
      <c r="J789" s="2"/>
      <c r="K789" s="2"/>
      <c r="L789" s="2"/>
      <c r="M789" s="2"/>
      <c r="N789" s="2"/>
      <c r="O789" s="2"/>
      <c r="P789" s="3"/>
    </row>
    <row r="790" spans="3:16" x14ac:dyDescent="0.2">
      <c r="C790" s="1">
        <f t="shared" si="12"/>
        <v>44252</v>
      </c>
      <c r="D790">
        <v>62888</v>
      </c>
      <c r="E790">
        <v>36003</v>
      </c>
      <c r="F790">
        <v>25083</v>
      </c>
      <c r="G790">
        <v>19356</v>
      </c>
      <c r="I790" s="2"/>
      <c r="J790" s="2"/>
      <c r="K790" s="2"/>
      <c r="L790" s="2"/>
      <c r="M790" s="2"/>
      <c r="N790" s="2"/>
      <c r="O790" s="2"/>
      <c r="P790" s="3"/>
    </row>
    <row r="791" spans="3:16" x14ac:dyDescent="0.2">
      <c r="C791" s="1">
        <f t="shared" si="12"/>
        <v>44253</v>
      </c>
      <c r="D791">
        <v>63798</v>
      </c>
      <c r="E791">
        <v>36492</v>
      </c>
      <c r="F791">
        <v>25026</v>
      </c>
      <c r="G791">
        <v>19272</v>
      </c>
      <c r="I791" s="2"/>
      <c r="J791" s="2"/>
      <c r="K791" s="2"/>
      <c r="L791" s="2"/>
      <c r="M791" s="2"/>
      <c r="N791" s="2"/>
      <c r="O791" s="2"/>
      <c r="P791" s="3"/>
    </row>
    <row r="792" spans="3:16" x14ac:dyDescent="0.2">
      <c r="C792" s="1">
        <f t="shared" si="12"/>
        <v>44254</v>
      </c>
      <c r="D792">
        <v>62848</v>
      </c>
      <c r="E792">
        <v>37262</v>
      </c>
      <c r="F792">
        <v>25338</v>
      </c>
      <c r="G792">
        <v>19576</v>
      </c>
      <c r="I792" s="2"/>
      <c r="J792" s="2"/>
      <c r="K792" s="2"/>
      <c r="L792" s="2"/>
      <c r="M792" s="2"/>
      <c r="N792" s="2"/>
      <c r="O792" s="2"/>
      <c r="P792" s="3"/>
    </row>
    <row r="793" spans="3:16" x14ac:dyDescent="0.2">
      <c r="C793" s="1">
        <f t="shared" si="12"/>
        <v>44255</v>
      </c>
      <c r="D793">
        <v>63293</v>
      </c>
      <c r="E793">
        <v>37488</v>
      </c>
      <c r="F793">
        <v>25296</v>
      </c>
      <c r="G793">
        <v>20165</v>
      </c>
      <c r="I793" s="2"/>
      <c r="J793" s="2"/>
      <c r="K793" s="2"/>
      <c r="L793" s="2"/>
      <c r="M793" s="2"/>
      <c r="N793" s="2"/>
      <c r="O793" s="2"/>
      <c r="P793" s="3"/>
    </row>
    <row r="794" spans="3:16" x14ac:dyDescent="0.2">
      <c r="C794" s="1">
        <f t="shared" si="12"/>
        <v>44256</v>
      </c>
      <c r="D794">
        <v>63970</v>
      </c>
      <c r="E794">
        <v>37774</v>
      </c>
      <c r="F794">
        <v>26438</v>
      </c>
      <c r="G794">
        <v>20743</v>
      </c>
      <c r="I794" s="2"/>
      <c r="J794" s="2"/>
      <c r="K794" s="2"/>
      <c r="L794" s="2"/>
      <c r="M794" s="2"/>
      <c r="N794" s="2"/>
      <c r="O794" s="2"/>
      <c r="P794" s="3"/>
    </row>
    <row r="795" spans="3:16" x14ac:dyDescent="0.2">
      <c r="C795" s="1">
        <f t="shared" si="12"/>
        <v>44257</v>
      </c>
      <c r="D795">
        <v>63088</v>
      </c>
      <c r="E795">
        <v>37240</v>
      </c>
      <c r="F795">
        <v>26023</v>
      </c>
      <c r="G795">
        <v>20042</v>
      </c>
      <c r="I795" s="2"/>
      <c r="J795" s="2"/>
      <c r="K795" s="2"/>
      <c r="L795" s="2"/>
      <c r="M795" s="2"/>
      <c r="N795" s="2"/>
      <c r="O795" s="2"/>
      <c r="P795" s="3"/>
    </row>
    <row r="796" spans="3:16" x14ac:dyDescent="0.2">
      <c r="C796" s="1">
        <f t="shared" si="12"/>
        <v>44258</v>
      </c>
      <c r="D796">
        <v>62267</v>
      </c>
      <c r="E796">
        <v>36083</v>
      </c>
      <c r="F796">
        <v>24327</v>
      </c>
      <c r="G796">
        <v>18787</v>
      </c>
      <c r="I796" s="2"/>
      <c r="J796" s="2"/>
      <c r="K796" s="2"/>
      <c r="L796" s="2"/>
      <c r="M796" s="2"/>
      <c r="N796" s="2"/>
      <c r="O796" s="2"/>
      <c r="P796" s="3"/>
    </row>
    <row r="797" spans="3:16" x14ac:dyDescent="0.2">
      <c r="C797" s="1">
        <f t="shared" si="12"/>
        <v>44259</v>
      </c>
      <c r="D797">
        <v>64532</v>
      </c>
      <c r="E797">
        <v>38261</v>
      </c>
      <c r="F797">
        <v>25642</v>
      </c>
      <c r="G797">
        <v>20234</v>
      </c>
      <c r="I797" s="2"/>
      <c r="J797" s="2"/>
      <c r="K797" s="2"/>
      <c r="L797" s="2"/>
      <c r="M797" s="2"/>
      <c r="N797" s="2"/>
      <c r="O797" s="2"/>
      <c r="P797" s="3"/>
    </row>
    <row r="798" spans="3:16" x14ac:dyDescent="0.2">
      <c r="C798" s="1">
        <f t="shared" si="12"/>
        <v>44260</v>
      </c>
      <c r="D798">
        <v>63166</v>
      </c>
      <c r="E798">
        <v>36535</v>
      </c>
      <c r="F798">
        <v>25238</v>
      </c>
      <c r="G798">
        <v>20069</v>
      </c>
      <c r="I798" s="2"/>
      <c r="J798" s="2"/>
      <c r="K798" s="2"/>
      <c r="L798" s="2"/>
      <c r="M798" s="2"/>
      <c r="N798" s="2"/>
      <c r="O798" s="2"/>
      <c r="P798" s="3"/>
    </row>
    <row r="799" spans="3:16" x14ac:dyDescent="0.2">
      <c r="C799" s="1">
        <f t="shared" si="12"/>
        <v>44261</v>
      </c>
      <c r="D799">
        <v>64946</v>
      </c>
      <c r="E799">
        <v>38246</v>
      </c>
      <c r="F799">
        <v>25957</v>
      </c>
      <c r="G799">
        <v>20425</v>
      </c>
      <c r="I799" s="2"/>
      <c r="J799" s="2"/>
      <c r="K799" s="2"/>
      <c r="L799" s="2"/>
      <c r="M799" s="2"/>
      <c r="N799" s="2"/>
      <c r="O799" s="2"/>
      <c r="P799" s="3"/>
    </row>
    <row r="800" spans="3:16" x14ac:dyDescent="0.2">
      <c r="C800" s="1">
        <f t="shared" si="12"/>
        <v>44262</v>
      </c>
      <c r="D800">
        <v>62112</v>
      </c>
      <c r="E800">
        <v>35900</v>
      </c>
      <c r="F800">
        <v>24580</v>
      </c>
      <c r="G800">
        <v>19447</v>
      </c>
      <c r="I800" s="2"/>
      <c r="J800" s="2"/>
      <c r="K800" s="2"/>
      <c r="L800" s="2"/>
      <c r="M800" s="2"/>
      <c r="N800" s="2"/>
      <c r="O800" s="2"/>
      <c r="P800" s="3"/>
    </row>
    <row r="801" spans="3:16" x14ac:dyDescent="0.2">
      <c r="C801" s="1">
        <f t="shared" si="12"/>
        <v>44263</v>
      </c>
      <c r="D801">
        <v>62199</v>
      </c>
      <c r="E801">
        <v>36622</v>
      </c>
      <c r="F801">
        <v>25540</v>
      </c>
      <c r="G801">
        <v>19681</v>
      </c>
      <c r="I801" s="2"/>
      <c r="J801" s="2"/>
      <c r="K801" s="2"/>
      <c r="L801" s="2"/>
      <c r="M801" s="2"/>
      <c r="N801" s="2"/>
      <c r="O801" s="2"/>
      <c r="P801" s="3"/>
    </row>
    <row r="802" spans="3:16" x14ac:dyDescent="0.2">
      <c r="C802" s="1">
        <f t="shared" si="12"/>
        <v>44264</v>
      </c>
      <c r="D802">
        <v>62089</v>
      </c>
      <c r="E802">
        <v>36377</v>
      </c>
      <c r="F802">
        <v>24518</v>
      </c>
      <c r="G802">
        <v>18893</v>
      </c>
      <c r="I802" s="2"/>
      <c r="J802" s="2"/>
      <c r="K802" s="2"/>
      <c r="L802" s="2"/>
      <c r="M802" s="2"/>
      <c r="N802" s="2"/>
      <c r="O802" s="2"/>
      <c r="P802" s="3"/>
    </row>
    <row r="803" spans="3:16" x14ac:dyDescent="0.2">
      <c r="C803" s="1">
        <f t="shared" si="12"/>
        <v>44265</v>
      </c>
      <c r="D803">
        <v>63786</v>
      </c>
      <c r="E803">
        <v>38118</v>
      </c>
      <c r="F803">
        <v>26267</v>
      </c>
      <c r="G803">
        <v>20409</v>
      </c>
      <c r="I803" s="2"/>
      <c r="J803" s="2"/>
      <c r="K803" s="2"/>
      <c r="L803" s="2"/>
      <c r="M803" s="2"/>
      <c r="N803" s="2"/>
      <c r="O803" s="2"/>
      <c r="P803" s="3"/>
    </row>
    <row r="804" spans="3:16" x14ac:dyDescent="0.2">
      <c r="C804" s="1">
        <f t="shared" si="12"/>
        <v>44266</v>
      </c>
      <c r="D804">
        <v>61902</v>
      </c>
      <c r="E804">
        <v>35519</v>
      </c>
      <c r="F804">
        <v>24355</v>
      </c>
      <c r="G804">
        <v>19118</v>
      </c>
      <c r="I804" s="2"/>
      <c r="J804" s="2"/>
      <c r="K804" s="2"/>
      <c r="L804" s="2"/>
      <c r="M804" s="2"/>
      <c r="N804" s="2"/>
      <c r="O804" s="2"/>
      <c r="P804" s="3"/>
    </row>
    <row r="805" spans="3:16" x14ac:dyDescent="0.2">
      <c r="C805" s="1">
        <f t="shared" si="12"/>
        <v>44267</v>
      </c>
      <c r="D805">
        <v>61643</v>
      </c>
      <c r="E805">
        <v>36961</v>
      </c>
      <c r="F805">
        <v>25055</v>
      </c>
      <c r="G805">
        <v>19587</v>
      </c>
      <c r="I805" s="2"/>
      <c r="J805" s="2"/>
      <c r="K805" s="2"/>
      <c r="L805" s="2"/>
      <c r="M805" s="2"/>
      <c r="N805" s="2"/>
      <c r="O805" s="2"/>
      <c r="P805" s="3"/>
    </row>
    <row r="806" spans="3:16" x14ac:dyDescent="0.2">
      <c r="C806" s="1">
        <f t="shared" si="12"/>
        <v>44268</v>
      </c>
      <c r="D806">
        <v>62244</v>
      </c>
      <c r="E806">
        <v>37221</v>
      </c>
      <c r="F806">
        <v>24993</v>
      </c>
      <c r="G806">
        <v>19427</v>
      </c>
      <c r="I806" s="2"/>
      <c r="J806" s="2"/>
      <c r="K806" s="2"/>
      <c r="L806" s="2"/>
      <c r="M806" s="2"/>
      <c r="N806" s="2"/>
      <c r="O806" s="2"/>
      <c r="P806" s="3"/>
    </row>
    <row r="807" spans="3:16" x14ac:dyDescent="0.2">
      <c r="C807" s="1">
        <f t="shared" si="12"/>
        <v>44269</v>
      </c>
      <c r="D807">
        <v>64614</v>
      </c>
      <c r="E807">
        <v>37017</v>
      </c>
      <c r="F807">
        <v>25519</v>
      </c>
      <c r="G807">
        <v>19749</v>
      </c>
      <c r="I807" s="2"/>
      <c r="J807" s="2"/>
      <c r="K807" s="2"/>
      <c r="L807" s="2"/>
      <c r="M807" s="2"/>
      <c r="N807" s="2"/>
      <c r="O807" s="2"/>
      <c r="P807" s="3"/>
    </row>
    <row r="808" spans="3:16" x14ac:dyDescent="0.2">
      <c r="C808" s="1">
        <f t="shared" si="12"/>
        <v>44270</v>
      </c>
      <c r="D808">
        <v>63340</v>
      </c>
      <c r="E808">
        <v>37972</v>
      </c>
      <c r="F808">
        <v>26147</v>
      </c>
      <c r="G808">
        <v>20813</v>
      </c>
      <c r="I808" s="2"/>
      <c r="J808" s="2"/>
      <c r="K808" s="2"/>
      <c r="L808" s="2"/>
      <c r="M808" s="2"/>
      <c r="N808" s="2"/>
      <c r="O808" s="2"/>
      <c r="P808" s="3"/>
    </row>
    <row r="809" spans="3:16" x14ac:dyDescent="0.2">
      <c r="C809" s="1">
        <f t="shared" si="12"/>
        <v>44271</v>
      </c>
      <c r="D809">
        <v>62908</v>
      </c>
      <c r="E809">
        <v>36700</v>
      </c>
      <c r="F809">
        <v>24893</v>
      </c>
      <c r="G809">
        <v>19180</v>
      </c>
      <c r="I809" s="2"/>
      <c r="J809" s="2"/>
      <c r="K809" s="2"/>
      <c r="L809" s="2"/>
      <c r="M809" s="2"/>
      <c r="N809" s="2"/>
      <c r="O809" s="2"/>
      <c r="P809" s="3"/>
    </row>
    <row r="810" spans="3:16" x14ac:dyDescent="0.2">
      <c r="C810" s="1">
        <f t="shared" si="12"/>
        <v>44272</v>
      </c>
      <c r="D810">
        <v>64578</v>
      </c>
      <c r="E810">
        <v>38197</v>
      </c>
      <c r="F810">
        <v>25752</v>
      </c>
      <c r="G810">
        <v>19898</v>
      </c>
      <c r="I810" s="2"/>
      <c r="J810" s="2"/>
      <c r="K810" s="2"/>
      <c r="L810" s="2"/>
      <c r="M810" s="2"/>
      <c r="N810" s="2"/>
      <c r="O810" s="2"/>
      <c r="P810" s="3"/>
    </row>
    <row r="811" spans="3:16" x14ac:dyDescent="0.2">
      <c r="C811" s="1">
        <f t="shared" si="12"/>
        <v>44273</v>
      </c>
      <c r="D811">
        <v>64688</v>
      </c>
      <c r="E811">
        <v>38359</v>
      </c>
      <c r="F811">
        <v>26778</v>
      </c>
      <c r="G811">
        <v>20619</v>
      </c>
      <c r="I811" s="2"/>
      <c r="J811" s="2"/>
      <c r="K811" s="2"/>
      <c r="L811" s="2"/>
      <c r="M811" s="2"/>
      <c r="N811" s="2"/>
      <c r="O811" s="2"/>
      <c r="P811" s="3"/>
    </row>
    <row r="812" spans="3:16" x14ac:dyDescent="0.2">
      <c r="C812" s="1">
        <f t="shared" si="12"/>
        <v>44274</v>
      </c>
      <c r="D812">
        <v>64591</v>
      </c>
      <c r="E812">
        <v>37359</v>
      </c>
      <c r="F812">
        <v>26028</v>
      </c>
      <c r="G812">
        <v>20283</v>
      </c>
      <c r="I812" s="2"/>
      <c r="J812" s="2"/>
      <c r="K812" s="2"/>
      <c r="L812" s="2"/>
      <c r="M812" s="2"/>
      <c r="N812" s="2"/>
      <c r="O812" s="2"/>
      <c r="P812" s="3"/>
    </row>
    <row r="813" spans="3:16" x14ac:dyDescent="0.2">
      <c r="C813" s="1">
        <f t="shared" si="12"/>
        <v>44275</v>
      </c>
      <c r="D813">
        <v>63366</v>
      </c>
      <c r="E813">
        <v>36967</v>
      </c>
      <c r="F813">
        <v>25522</v>
      </c>
      <c r="G813">
        <v>19695</v>
      </c>
      <c r="I813" s="2"/>
      <c r="J813" s="2"/>
      <c r="K813" s="2"/>
      <c r="L813" s="2"/>
      <c r="M813" s="2"/>
      <c r="N813" s="2"/>
      <c r="O813" s="2"/>
      <c r="P813" s="3"/>
    </row>
    <row r="814" spans="3:16" x14ac:dyDescent="0.2">
      <c r="C814" s="1">
        <f t="shared" si="12"/>
        <v>44276</v>
      </c>
      <c r="D814">
        <v>63699</v>
      </c>
      <c r="E814">
        <v>36926</v>
      </c>
      <c r="F814">
        <v>25216</v>
      </c>
      <c r="G814">
        <v>19512</v>
      </c>
      <c r="I814" s="2"/>
      <c r="J814" s="2"/>
      <c r="K814" s="2"/>
      <c r="L814" s="2"/>
      <c r="M814" s="2"/>
      <c r="N814" s="2"/>
      <c r="O814" s="2"/>
      <c r="P814" s="3"/>
    </row>
    <row r="815" spans="3:16" x14ac:dyDescent="0.2">
      <c r="C815" s="1">
        <f t="shared" si="12"/>
        <v>44277</v>
      </c>
      <c r="D815">
        <v>61756</v>
      </c>
      <c r="E815">
        <v>35775</v>
      </c>
      <c r="F815">
        <v>23969</v>
      </c>
      <c r="G815">
        <v>19002</v>
      </c>
      <c r="I815" s="2"/>
      <c r="J815" s="2"/>
      <c r="K815" s="2"/>
      <c r="L815" s="2"/>
      <c r="M815" s="2"/>
      <c r="N815" s="2"/>
      <c r="O815" s="2"/>
      <c r="P815" s="3"/>
    </row>
    <row r="816" spans="3:16" x14ac:dyDescent="0.2">
      <c r="C816" s="1">
        <f t="shared" si="12"/>
        <v>44278</v>
      </c>
      <c r="D816">
        <v>64657</v>
      </c>
      <c r="E816">
        <v>37080</v>
      </c>
      <c r="F816">
        <v>24906</v>
      </c>
      <c r="G816">
        <v>19787</v>
      </c>
      <c r="I816" s="2"/>
      <c r="J816" s="2"/>
      <c r="K816" s="2"/>
      <c r="L816" s="2"/>
      <c r="M816" s="2"/>
      <c r="N816" s="2"/>
      <c r="O816" s="2"/>
      <c r="P816" s="3"/>
    </row>
    <row r="817" spans="3:16" x14ac:dyDescent="0.2">
      <c r="C817" s="1">
        <f t="shared" si="12"/>
        <v>44279</v>
      </c>
      <c r="D817">
        <v>64200</v>
      </c>
      <c r="E817">
        <v>37402</v>
      </c>
      <c r="F817">
        <v>25541</v>
      </c>
      <c r="G817">
        <v>20409</v>
      </c>
      <c r="I817" s="2"/>
      <c r="J817" s="2"/>
      <c r="K817" s="2"/>
      <c r="L817" s="2"/>
      <c r="M817" s="2"/>
      <c r="N817" s="2"/>
      <c r="O817" s="2"/>
      <c r="P817" s="3"/>
    </row>
    <row r="818" spans="3:16" x14ac:dyDescent="0.2">
      <c r="C818" s="1">
        <f t="shared" si="12"/>
        <v>44280</v>
      </c>
      <c r="D818">
        <v>64280</v>
      </c>
      <c r="E818">
        <v>37198</v>
      </c>
      <c r="F818">
        <v>25852</v>
      </c>
      <c r="G818">
        <v>20270</v>
      </c>
      <c r="I818" s="2"/>
      <c r="J818" s="2"/>
      <c r="K818" s="2"/>
      <c r="L818" s="2"/>
      <c r="M818" s="2"/>
      <c r="N818" s="2"/>
      <c r="O818" s="2"/>
      <c r="P818" s="3"/>
    </row>
    <row r="819" spans="3:16" x14ac:dyDescent="0.2">
      <c r="C819" s="1">
        <f t="shared" si="12"/>
        <v>44281</v>
      </c>
      <c r="D819">
        <v>62448</v>
      </c>
      <c r="E819">
        <v>36944</v>
      </c>
      <c r="F819">
        <v>25376</v>
      </c>
      <c r="G819">
        <v>19803</v>
      </c>
      <c r="I819" s="2"/>
      <c r="J819" s="2"/>
      <c r="K819" s="2"/>
      <c r="L819" s="2"/>
      <c r="M819" s="2"/>
      <c r="N819" s="2"/>
      <c r="O819" s="2"/>
      <c r="P819" s="3"/>
    </row>
    <row r="820" spans="3:16" x14ac:dyDescent="0.2">
      <c r="C820" s="1">
        <f t="shared" si="12"/>
        <v>44282</v>
      </c>
      <c r="D820">
        <v>62770</v>
      </c>
      <c r="E820">
        <v>36833</v>
      </c>
      <c r="F820">
        <v>24840</v>
      </c>
      <c r="G820">
        <v>19347</v>
      </c>
      <c r="I820" s="2"/>
      <c r="J820" s="2"/>
      <c r="K820" s="2"/>
      <c r="L820" s="2"/>
      <c r="M820" s="2"/>
      <c r="N820" s="2"/>
      <c r="O820" s="2"/>
      <c r="P820" s="3"/>
    </row>
    <row r="821" spans="3:16" x14ac:dyDescent="0.2">
      <c r="C821" s="1">
        <f t="shared" si="12"/>
        <v>44283</v>
      </c>
      <c r="D821">
        <v>62821</v>
      </c>
      <c r="E821">
        <v>37579</v>
      </c>
      <c r="F821">
        <v>25914</v>
      </c>
      <c r="G821">
        <v>20168</v>
      </c>
      <c r="I821" s="2"/>
      <c r="J821" s="2"/>
      <c r="K821" s="2"/>
      <c r="L821" s="2"/>
      <c r="M821" s="2"/>
      <c r="N821" s="2"/>
      <c r="O821" s="2"/>
      <c r="P821" s="3"/>
    </row>
    <row r="822" spans="3:16" x14ac:dyDescent="0.2">
      <c r="C822" s="1">
        <f t="shared" si="12"/>
        <v>44284</v>
      </c>
      <c r="D822">
        <v>61971</v>
      </c>
      <c r="E822">
        <v>35540</v>
      </c>
      <c r="F822">
        <v>24415</v>
      </c>
      <c r="G822">
        <v>19075</v>
      </c>
      <c r="I822" s="2"/>
      <c r="J822" s="2"/>
      <c r="K822" s="2"/>
      <c r="L822" s="2"/>
      <c r="M822" s="2"/>
      <c r="N822" s="2"/>
      <c r="O822" s="2"/>
      <c r="P822" s="3"/>
    </row>
    <row r="823" spans="3:16" x14ac:dyDescent="0.2">
      <c r="C823" s="1">
        <f t="shared" si="12"/>
        <v>44285</v>
      </c>
      <c r="D823">
        <v>61821</v>
      </c>
      <c r="E823">
        <v>36839</v>
      </c>
      <c r="F823">
        <v>25315</v>
      </c>
      <c r="G823">
        <v>20221</v>
      </c>
      <c r="I823" s="2"/>
      <c r="J823" s="2"/>
      <c r="K823" s="2"/>
      <c r="L823" s="2"/>
      <c r="M823" s="2"/>
      <c r="N823" s="2"/>
      <c r="O823" s="2"/>
      <c r="P823" s="3"/>
    </row>
    <row r="824" spans="3:16" x14ac:dyDescent="0.2">
      <c r="C824" s="1">
        <f t="shared" si="12"/>
        <v>44286</v>
      </c>
      <c r="D824">
        <v>63111</v>
      </c>
      <c r="E824">
        <v>36907</v>
      </c>
      <c r="F824">
        <v>25668</v>
      </c>
      <c r="G824">
        <v>20329</v>
      </c>
      <c r="I824" s="2"/>
      <c r="J824" s="2"/>
      <c r="K824" s="2"/>
      <c r="L824" s="2"/>
      <c r="M824" s="2"/>
      <c r="N824" s="2"/>
      <c r="O824" s="2"/>
      <c r="P824" s="3"/>
    </row>
  </sheetData>
  <phoneticPr fontId="2" type="noConversion"/>
  <conditionalFormatting sqref="I4:I10">
    <cfRule type="colorScale" priority="2">
      <colorScale>
        <cfvo type="min"/>
        <cfvo type="percentile" val="50"/>
        <cfvo type="max"/>
        <color theme="5" tint="-0.249977111117893"/>
        <color rgb="FFFFEB84"/>
        <color theme="9" tint="-0.249977111117893"/>
      </colorScale>
    </cfRule>
  </conditionalFormatting>
  <conditionalFormatting sqref="I11:I8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2294-4FD9-FC4C-9ECA-C0B4FC2D53DC}">
  <dimension ref="A1:D822"/>
  <sheetViews>
    <sheetView tabSelected="1" workbookViewId="0">
      <selection activeCell="D1" sqref="D1"/>
    </sheetView>
  </sheetViews>
  <sheetFormatPr baseColWidth="10" defaultRowHeight="16" x14ac:dyDescent="0.2"/>
  <cols>
    <col min="4" max="4" width="1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</v>
      </c>
    </row>
    <row r="2" spans="1:4" x14ac:dyDescent="0.2">
      <c r="A2" s="1">
        <v>43466</v>
      </c>
      <c r="B2">
        <v>30060</v>
      </c>
      <c r="C2">
        <v>100650</v>
      </c>
      <c r="D2" s="4">
        <f>SUM(B2:C2)</f>
        <v>130710</v>
      </c>
    </row>
    <row r="3" spans="1:4" x14ac:dyDescent="0.2">
      <c r="A3" s="1">
        <f>A2+1</f>
        <v>43467</v>
      </c>
      <c r="B3">
        <v>30041</v>
      </c>
      <c r="C3">
        <v>100971</v>
      </c>
      <c r="D3" s="4">
        <f t="shared" ref="D3:D66" si="0">SUM(B3:C3)</f>
        <v>131012</v>
      </c>
    </row>
    <row r="4" spans="1:4" x14ac:dyDescent="0.2">
      <c r="A4" s="1">
        <f t="shared" ref="A4:A67" si="1">A3+1</f>
        <v>43468</v>
      </c>
      <c r="B4">
        <v>30088</v>
      </c>
      <c r="C4">
        <v>100636</v>
      </c>
      <c r="D4" s="4">
        <f t="shared" si="0"/>
        <v>130724</v>
      </c>
    </row>
    <row r="5" spans="1:4" x14ac:dyDescent="0.2">
      <c r="A5" s="1">
        <f t="shared" si="1"/>
        <v>43469</v>
      </c>
      <c r="B5">
        <v>30043</v>
      </c>
      <c r="C5">
        <v>100092</v>
      </c>
      <c r="D5" s="4">
        <f t="shared" si="0"/>
        <v>130135</v>
      </c>
    </row>
    <row r="6" spans="1:4" x14ac:dyDescent="0.2">
      <c r="A6" s="1">
        <f t="shared" si="1"/>
        <v>43470</v>
      </c>
      <c r="B6">
        <v>30044</v>
      </c>
      <c r="C6">
        <v>100149</v>
      </c>
      <c r="D6" s="4">
        <f t="shared" si="0"/>
        <v>130193</v>
      </c>
    </row>
    <row r="7" spans="1:4" x14ac:dyDescent="0.2">
      <c r="A7" s="1">
        <f t="shared" si="1"/>
        <v>43471</v>
      </c>
      <c r="B7">
        <v>30070</v>
      </c>
      <c r="C7">
        <v>100047</v>
      </c>
      <c r="D7" s="4">
        <f t="shared" si="0"/>
        <v>130117</v>
      </c>
    </row>
    <row r="8" spans="1:4" x14ac:dyDescent="0.2">
      <c r="A8" s="1">
        <f t="shared" si="1"/>
        <v>43472</v>
      </c>
      <c r="B8">
        <v>30007</v>
      </c>
      <c r="C8">
        <v>100734</v>
      </c>
      <c r="D8" s="4">
        <f t="shared" si="0"/>
        <v>130741</v>
      </c>
    </row>
    <row r="9" spans="1:4" x14ac:dyDescent="0.2">
      <c r="A9" s="1">
        <f t="shared" si="1"/>
        <v>43473</v>
      </c>
      <c r="B9">
        <v>30090</v>
      </c>
      <c r="C9">
        <v>100290</v>
      </c>
      <c r="D9" s="4">
        <f t="shared" si="0"/>
        <v>130380</v>
      </c>
    </row>
    <row r="10" spans="1:4" x14ac:dyDescent="0.2">
      <c r="A10" s="1">
        <f t="shared" si="1"/>
        <v>43474</v>
      </c>
      <c r="B10">
        <v>30026</v>
      </c>
      <c r="C10">
        <v>100976</v>
      </c>
      <c r="D10" s="4">
        <f t="shared" si="0"/>
        <v>131002</v>
      </c>
    </row>
    <row r="11" spans="1:4" x14ac:dyDescent="0.2">
      <c r="A11" s="1">
        <f t="shared" si="1"/>
        <v>43475</v>
      </c>
      <c r="B11">
        <v>30089</v>
      </c>
      <c r="C11">
        <v>100425</v>
      </c>
      <c r="D11" s="4">
        <f t="shared" si="0"/>
        <v>130514</v>
      </c>
    </row>
    <row r="12" spans="1:4" x14ac:dyDescent="0.2">
      <c r="A12" s="1">
        <f t="shared" si="1"/>
        <v>43476</v>
      </c>
      <c r="B12">
        <v>30021</v>
      </c>
      <c r="C12">
        <v>100985</v>
      </c>
      <c r="D12" s="4">
        <f t="shared" si="0"/>
        <v>131006</v>
      </c>
    </row>
    <row r="13" spans="1:4" x14ac:dyDescent="0.2">
      <c r="A13" s="1">
        <f t="shared" si="1"/>
        <v>43477</v>
      </c>
      <c r="B13">
        <v>30030</v>
      </c>
      <c r="C13">
        <v>100768</v>
      </c>
      <c r="D13" s="4">
        <f t="shared" si="0"/>
        <v>130798</v>
      </c>
    </row>
    <row r="14" spans="1:4" x14ac:dyDescent="0.2">
      <c r="A14" s="1">
        <f t="shared" si="1"/>
        <v>43478</v>
      </c>
      <c r="B14">
        <v>30096</v>
      </c>
      <c r="C14">
        <v>100271</v>
      </c>
      <c r="D14" s="4">
        <f t="shared" si="0"/>
        <v>130367</v>
      </c>
    </row>
    <row r="15" spans="1:4" x14ac:dyDescent="0.2">
      <c r="A15" s="1">
        <f t="shared" si="1"/>
        <v>43479</v>
      </c>
      <c r="B15">
        <v>30092</v>
      </c>
      <c r="C15">
        <v>100633</v>
      </c>
      <c r="D15" s="4">
        <f t="shared" si="0"/>
        <v>130725</v>
      </c>
    </row>
    <row r="16" spans="1:4" x14ac:dyDescent="0.2">
      <c r="A16" s="1">
        <f t="shared" si="1"/>
        <v>43480</v>
      </c>
      <c r="B16">
        <v>30050</v>
      </c>
      <c r="C16">
        <v>100692</v>
      </c>
      <c r="D16" s="4">
        <f t="shared" si="0"/>
        <v>130742</v>
      </c>
    </row>
    <row r="17" spans="1:4" x14ac:dyDescent="0.2">
      <c r="A17" s="1">
        <f t="shared" si="1"/>
        <v>43481</v>
      </c>
      <c r="B17">
        <v>30011</v>
      </c>
      <c r="C17">
        <v>100854</v>
      </c>
      <c r="D17" s="4">
        <f t="shared" si="0"/>
        <v>130865</v>
      </c>
    </row>
    <row r="18" spans="1:4" x14ac:dyDescent="0.2">
      <c r="A18" s="1">
        <f t="shared" si="1"/>
        <v>43482</v>
      </c>
      <c r="B18">
        <v>30056</v>
      </c>
      <c r="C18">
        <v>100354</v>
      </c>
      <c r="D18" s="4">
        <f t="shared" si="0"/>
        <v>130410</v>
      </c>
    </row>
    <row r="19" spans="1:4" x14ac:dyDescent="0.2">
      <c r="A19" s="1">
        <f t="shared" si="1"/>
        <v>43483</v>
      </c>
      <c r="B19">
        <v>30030</v>
      </c>
      <c r="C19">
        <v>100450</v>
      </c>
      <c r="D19" s="4">
        <f t="shared" si="0"/>
        <v>130480</v>
      </c>
    </row>
    <row r="20" spans="1:4" x14ac:dyDescent="0.2">
      <c r="A20" s="1">
        <f t="shared" si="1"/>
        <v>43484</v>
      </c>
      <c r="B20">
        <v>30098</v>
      </c>
      <c r="C20">
        <v>100964</v>
      </c>
      <c r="D20" s="4">
        <f t="shared" si="0"/>
        <v>131062</v>
      </c>
    </row>
    <row r="21" spans="1:4" x14ac:dyDescent="0.2">
      <c r="A21" s="1">
        <f t="shared" si="1"/>
        <v>43485</v>
      </c>
      <c r="B21">
        <v>30084</v>
      </c>
      <c r="C21">
        <v>134095</v>
      </c>
      <c r="D21" s="4">
        <f t="shared" si="0"/>
        <v>164179</v>
      </c>
    </row>
    <row r="22" spans="1:4" x14ac:dyDescent="0.2">
      <c r="A22" s="1">
        <f t="shared" si="1"/>
        <v>43486</v>
      </c>
      <c r="B22">
        <v>30072</v>
      </c>
      <c r="C22">
        <v>100816</v>
      </c>
      <c r="D22" s="4">
        <f t="shared" si="0"/>
        <v>130888</v>
      </c>
    </row>
    <row r="23" spans="1:4" x14ac:dyDescent="0.2">
      <c r="A23" s="1">
        <f t="shared" si="1"/>
        <v>43487</v>
      </c>
      <c r="B23">
        <v>30081</v>
      </c>
      <c r="C23">
        <v>100563</v>
      </c>
      <c r="D23" s="4">
        <f t="shared" si="0"/>
        <v>130644</v>
      </c>
    </row>
    <row r="24" spans="1:4" x14ac:dyDescent="0.2">
      <c r="A24" s="1">
        <f t="shared" si="1"/>
        <v>43488</v>
      </c>
      <c r="B24">
        <v>30088</v>
      </c>
      <c r="C24">
        <v>100164</v>
      </c>
      <c r="D24" s="4">
        <f t="shared" si="0"/>
        <v>130252</v>
      </c>
    </row>
    <row r="25" spans="1:4" x14ac:dyDescent="0.2">
      <c r="A25" s="1">
        <f t="shared" si="1"/>
        <v>43489</v>
      </c>
      <c r="B25">
        <v>30059</v>
      </c>
      <c r="C25">
        <v>100070</v>
      </c>
      <c r="D25" s="4">
        <f t="shared" si="0"/>
        <v>130129</v>
      </c>
    </row>
    <row r="26" spans="1:4" x14ac:dyDescent="0.2">
      <c r="A26" s="1">
        <f t="shared" si="1"/>
        <v>43490</v>
      </c>
      <c r="B26">
        <v>30060</v>
      </c>
      <c r="C26">
        <v>100199</v>
      </c>
      <c r="D26" s="4">
        <f t="shared" si="0"/>
        <v>130259</v>
      </c>
    </row>
    <row r="27" spans="1:4" x14ac:dyDescent="0.2">
      <c r="A27" s="1">
        <f t="shared" si="1"/>
        <v>43491</v>
      </c>
      <c r="B27">
        <v>30000</v>
      </c>
      <c r="C27">
        <v>100966</v>
      </c>
      <c r="D27" s="4">
        <f t="shared" si="0"/>
        <v>130966</v>
      </c>
    </row>
    <row r="28" spans="1:4" x14ac:dyDescent="0.2">
      <c r="A28" s="1">
        <f t="shared" si="1"/>
        <v>43492</v>
      </c>
      <c r="B28">
        <v>30004</v>
      </c>
      <c r="C28">
        <v>100757</v>
      </c>
      <c r="D28" s="4">
        <f t="shared" si="0"/>
        <v>130761</v>
      </c>
    </row>
    <row r="29" spans="1:4" x14ac:dyDescent="0.2">
      <c r="A29" s="1">
        <f t="shared" si="1"/>
        <v>43493</v>
      </c>
      <c r="B29">
        <v>30047</v>
      </c>
      <c r="C29">
        <v>100393</v>
      </c>
      <c r="D29" s="4">
        <f t="shared" si="0"/>
        <v>130440</v>
      </c>
    </row>
    <row r="30" spans="1:4" x14ac:dyDescent="0.2">
      <c r="A30" s="1">
        <f t="shared" si="1"/>
        <v>43494</v>
      </c>
      <c r="B30">
        <v>30004</v>
      </c>
      <c r="C30">
        <v>100045</v>
      </c>
      <c r="D30" s="4">
        <f t="shared" si="0"/>
        <v>130049</v>
      </c>
    </row>
    <row r="31" spans="1:4" x14ac:dyDescent="0.2">
      <c r="A31" s="1">
        <f t="shared" si="1"/>
        <v>43495</v>
      </c>
      <c r="B31">
        <v>30043</v>
      </c>
      <c r="C31">
        <v>100016</v>
      </c>
      <c r="D31" s="4">
        <f t="shared" si="0"/>
        <v>130059</v>
      </c>
    </row>
    <row r="32" spans="1:4" x14ac:dyDescent="0.2">
      <c r="A32" s="1">
        <f t="shared" si="1"/>
        <v>43496</v>
      </c>
      <c r="B32">
        <v>30005</v>
      </c>
      <c r="C32">
        <v>100285</v>
      </c>
      <c r="D32" s="4">
        <f t="shared" si="0"/>
        <v>130290</v>
      </c>
    </row>
    <row r="33" spans="1:4" x14ac:dyDescent="0.2">
      <c r="A33" s="1">
        <f t="shared" si="1"/>
        <v>43497</v>
      </c>
      <c r="B33">
        <v>30029</v>
      </c>
      <c r="C33">
        <v>100562</v>
      </c>
      <c r="D33" s="4">
        <f t="shared" si="0"/>
        <v>130591</v>
      </c>
    </row>
    <row r="34" spans="1:4" x14ac:dyDescent="0.2">
      <c r="A34" s="1">
        <f t="shared" si="1"/>
        <v>43498</v>
      </c>
      <c r="B34">
        <v>30099</v>
      </c>
      <c r="C34">
        <v>100298</v>
      </c>
      <c r="D34" s="4">
        <f t="shared" si="0"/>
        <v>130397</v>
      </c>
    </row>
    <row r="35" spans="1:4" x14ac:dyDescent="0.2">
      <c r="A35" s="1">
        <f t="shared" si="1"/>
        <v>43499</v>
      </c>
      <c r="B35">
        <v>30083</v>
      </c>
      <c r="C35">
        <v>100583</v>
      </c>
      <c r="D35" s="4">
        <f t="shared" si="0"/>
        <v>130666</v>
      </c>
    </row>
    <row r="36" spans="1:4" x14ac:dyDescent="0.2">
      <c r="A36" s="1">
        <f t="shared" si="1"/>
        <v>43500</v>
      </c>
      <c r="B36">
        <v>30061</v>
      </c>
      <c r="C36">
        <v>100594</v>
      </c>
      <c r="D36" s="4">
        <f t="shared" si="0"/>
        <v>130655</v>
      </c>
    </row>
    <row r="37" spans="1:4" x14ac:dyDescent="0.2">
      <c r="A37" s="1">
        <f t="shared" si="1"/>
        <v>43501</v>
      </c>
      <c r="B37">
        <v>30050</v>
      </c>
      <c r="C37">
        <v>100707</v>
      </c>
      <c r="D37" s="4">
        <f t="shared" si="0"/>
        <v>130757</v>
      </c>
    </row>
    <row r="38" spans="1:4" x14ac:dyDescent="0.2">
      <c r="A38" s="1">
        <f t="shared" si="1"/>
        <v>43502</v>
      </c>
      <c r="B38">
        <v>30039</v>
      </c>
      <c r="C38">
        <v>100445</v>
      </c>
      <c r="D38" s="4">
        <f t="shared" si="0"/>
        <v>130484</v>
      </c>
    </row>
    <row r="39" spans="1:4" x14ac:dyDescent="0.2">
      <c r="A39" s="1">
        <f t="shared" si="1"/>
        <v>43503</v>
      </c>
      <c r="B39">
        <v>30038</v>
      </c>
      <c r="C39">
        <v>100253</v>
      </c>
      <c r="D39" s="4">
        <f t="shared" si="0"/>
        <v>130291</v>
      </c>
    </row>
    <row r="40" spans="1:4" x14ac:dyDescent="0.2">
      <c r="A40" s="1">
        <f t="shared" si="1"/>
        <v>43504</v>
      </c>
      <c r="B40">
        <v>30028</v>
      </c>
      <c r="C40">
        <v>100743</v>
      </c>
      <c r="D40" s="4">
        <f t="shared" si="0"/>
        <v>130771</v>
      </c>
    </row>
    <row r="41" spans="1:4" x14ac:dyDescent="0.2">
      <c r="A41" s="1">
        <f t="shared" si="1"/>
        <v>43505</v>
      </c>
      <c r="B41">
        <v>30020</v>
      </c>
      <c r="C41">
        <v>100320</v>
      </c>
      <c r="D41" s="4">
        <f t="shared" si="0"/>
        <v>130340</v>
      </c>
    </row>
    <row r="42" spans="1:4" x14ac:dyDescent="0.2">
      <c r="A42" s="1">
        <f t="shared" si="1"/>
        <v>43506</v>
      </c>
      <c r="B42">
        <v>30034</v>
      </c>
      <c r="C42">
        <v>100182</v>
      </c>
      <c r="D42" s="4">
        <f t="shared" si="0"/>
        <v>130216</v>
      </c>
    </row>
    <row r="43" spans="1:4" x14ac:dyDescent="0.2">
      <c r="A43" s="1">
        <f t="shared" si="1"/>
        <v>43507</v>
      </c>
      <c r="B43">
        <v>30086</v>
      </c>
      <c r="C43">
        <v>100200</v>
      </c>
      <c r="D43" s="4">
        <f t="shared" si="0"/>
        <v>130286</v>
      </c>
    </row>
    <row r="44" spans="1:4" x14ac:dyDescent="0.2">
      <c r="A44" s="1">
        <f t="shared" si="1"/>
        <v>43508</v>
      </c>
      <c r="B44">
        <v>30059</v>
      </c>
      <c r="C44">
        <v>100627</v>
      </c>
      <c r="D44" s="4">
        <f t="shared" si="0"/>
        <v>130686</v>
      </c>
    </row>
    <row r="45" spans="1:4" x14ac:dyDescent="0.2">
      <c r="A45" s="1">
        <f t="shared" si="1"/>
        <v>43509</v>
      </c>
      <c r="B45">
        <v>30077</v>
      </c>
      <c r="C45">
        <v>100785</v>
      </c>
      <c r="D45" s="4">
        <f t="shared" si="0"/>
        <v>130862</v>
      </c>
    </row>
    <row r="46" spans="1:4" x14ac:dyDescent="0.2">
      <c r="A46" s="1">
        <f t="shared" si="1"/>
        <v>43510</v>
      </c>
      <c r="B46">
        <v>30079</v>
      </c>
      <c r="C46">
        <v>100263</v>
      </c>
      <c r="D46" s="4">
        <f t="shared" si="0"/>
        <v>130342</v>
      </c>
    </row>
    <row r="47" spans="1:4" x14ac:dyDescent="0.2">
      <c r="A47" s="1">
        <f t="shared" si="1"/>
        <v>43511</v>
      </c>
      <c r="B47">
        <v>30008</v>
      </c>
      <c r="C47">
        <v>100446</v>
      </c>
      <c r="D47" s="4">
        <f t="shared" si="0"/>
        <v>130454</v>
      </c>
    </row>
    <row r="48" spans="1:4" x14ac:dyDescent="0.2">
      <c r="A48" s="1">
        <f t="shared" si="1"/>
        <v>43512</v>
      </c>
      <c r="B48">
        <v>30069</v>
      </c>
      <c r="C48">
        <v>100185</v>
      </c>
      <c r="D48" s="4">
        <f t="shared" si="0"/>
        <v>130254</v>
      </c>
    </row>
    <row r="49" spans="1:4" x14ac:dyDescent="0.2">
      <c r="A49" s="1">
        <f t="shared" si="1"/>
        <v>43513</v>
      </c>
      <c r="B49">
        <v>30029</v>
      </c>
      <c r="C49">
        <v>100092</v>
      </c>
      <c r="D49" s="4">
        <f t="shared" si="0"/>
        <v>130121</v>
      </c>
    </row>
    <row r="50" spans="1:4" x14ac:dyDescent="0.2">
      <c r="A50" s="1">
        <f t="shared" si="1"/>
        <v>43514</v>
      </c>
      <c r="B50">
        <v>30038</v>
      </c>
      <c r="C50">
        <v>100020</v>
      </c>
      <c r="D50" s="4">
        <f t="shared" si="0"/>
        <v>130058</v>
      </c>
    </row>
    <row r="51" spans="1:4" x14ac:dyDescent="0.2">
      <c r="A51" s="1">
        <f t="shared" si="1"/>
        <v>43515</v>
      </c>
      <c r="B51">
        <v>30026</v>
      </c>
      <c r="C51">
        <v>100038</v>
      </c>
      <c r="D51" s="4">
        <f t="shared" si="0"/>
        <v>130064</v>
      </c>
    </row>
    <row r="52" spans="1:4" x14ac:dyDescent="0.2">
      <c r="A52" s="1">
        <f t="shared" si="1"/>
        <v>43516</v>
      </c>
      <c r="B52">
        <v>30057</v>
      </c>
      <c r="C52">
        <v>100302</v>
      </c>
      <c r="D52" s="4">
        <f t="shared" si="0"/>
        <v>130359</v>
      </c>
    </row>
    <row r="53" spans="1:4" x14ac:dyDescent="0.2">
      <c r="A53" s="1">
        <f t="shared" si="1"/>
        <v>43517</v>
      </c>
      <c r="B53">
        <v>30084</v>
      </c>
      <c r="C53">
        <v>100301</v>
      </c>
      <c r="D53" s="4">
        <f t="shared" si="0"/>
        <v>130385</v>
      </c>
    </row>
    <row r="54" spans="1:4" x14ac:dyDescent="0.2">
      <c r="A54" s="1">
        <f t="shared" si="1"/>
        <v>43518</v>
      </c>
      <c r="B54">
        <v>30072</v>
      </c>
      <c r="C54">
        <v>100339</v>
      </c>
      <c r="D54" s="4">
        <f t="shared" si="0"/>
        <v>130411</v>
      </c>
    </row>
    <row r="55" spans="1:4" x14ac:dyDescent="0.2">
      <c r="A55" s="1">
        <f t="shared" si="1"/>
        <v>43519</v>
      </c>
      <c r="B55">
        <v>30009</v>
      </c>
      <c r="C55">
        <v>100861</v>
      </c>
      <c r="D55" s="4">
        <f t="shared" si="0"/>
        <v>130870</v>
      </c>
    </row>
    <row r="56" spans="1:4" x14ac:dyDescent="0.2">
      <c r="A56" s="1">
        <f t="shared" si="1"/>
        <v>43520</v>
      </c>
      <c r="B56">
        <v>30091</v>
      </c>
      <c r="C56">
        <v>100306</v>
      </c>
      <c r="D56" s="4">
        <f t="shared" si="0"/>
        <v>130397</v>
      </c>
    </row>
    <row r="57" spans="1:4" x14ac:dyDescent="0.2">
      <c r="A57" s="1">
        <f t="shared" si="1"/>
        <v>43521</v>
      </c>
      <c r="B57">
        <v>30059</v>
      </c>
      <c r="C57">
        <v>100865</v>
      </c>
      <c r="D57" s="4">
        <f t="shared" si="0"/>
        <v>130924</v>
      </c>
    </row>
    <row r="58" spans="1:4" x14ac:dyDescent="0.2">
      <c r="A58" s="1">
        <f t="shared" si="1"/>
        <v>43522</v>
      </c>
      <c r="B58">
        <v>30022</v>
      </c>
      <c r="C58">
        <v>100908</v>
      </c>
      <c r="D58" s="4">
        <f t="shared" si="0"/>
        <v>130930</v>
      </c>
    </row>
    <row r="59" spans="1:4" x14ac:dyDescent="0.2">
      <c r="A59" s="1">
        <f t="shared" si="1"/>
        <v>43523</v>
      </c>
      <c r="B59">
        <v>30040</v>
      </c>
      <c r="C59">
        <v>100517</v>
      </c>
      <c r="D59" s="4">
        <f t="shared" si="0"/>
        <v>130557</v>
      </c>
    </row>
    <row r="60" spans="1:4" x14ac:dyDescent="0.2">
      <c r="A60" s="1">
        <f t="shared" si="1"/>
        <v>43524</v>
      </c>
      <c r="B60">
        <v>30066</v>
      </c>
      <c r="C60">
        <v>100931</v>
      </c>
      <c r="D60" s="4">
        <f t="shared" si="0"/>
        <v>130997</v>
      </c>
    </row>
    <row r="61" spans="1:4" x14ac:dyDescent="0.2">
      <c r="A61" s="1">
        <f t="shared" si="1"/>
        <v>43525</v>
      </c>
      <c r="B61">
        <v>30016</v>
      </c>
      <c r="C61">
        <v>100551</v>
      </c>
      <c r="D61" s="4">
        <f t="shared" si="0"/>
        <v>130567</v>
      </c>
    </row>
    <row r="62" spans="1:4" x14ac:dyDescent="0.2">
      <c r="A62" s="1">
        <f t="shared" si="1"/>
        <v>43526</v>
      </c>
      <c r="B62">
        <v>30078</v>
      </c>
      <c r="C62">
        <v>100421</v>
      </c>
      <c r="D62" s="4">
        <f t="shared" si="0"/>
        <v>130499</v>
      </c>
    </row>
    <row r="63" spans="1:4" x14ac:dyDescent="0.2">
      <c r="A63" s="1">
        <f t="shared" si="1"/>
        <v>43527</v>
      </c>
      <c r="B63">
        <v>30053</v>
      </c>
      <c r="C63">
        <v>100253</v>
      </c>
      <c r="D63" s="4">
        <f t="shared" si="0"/>
        <v>130306</v>
      </c>
    </row>
    <row r="64" spans="1:4" x14ac:dyDescent="0.2">
      <c r="A64" s="1">
        <f t="shared" si="1"/>
        <v>43528</v>
      </c>
      <c r="B64">
        <v>30065</v>
      </c>
      <c r="C64">
        <v>100323</v>
      </c>
      <c r="D64" s="4">
        <f t="shared" si="0"/>
        <v>130388</v>
      </c>
    </row>
    <row r="65" spans="1:4" x14ac:dyDescent="0.2">
      <c r="A65" s="1">
        <f t="shared" si="1"/>
        <v>43529</v>
      </c>
      <c r="B65">
        <v>30005</v>
      </c>
      <c r="C65">
        <v>100531</v>
      </c>
      <c r="D65" s="4">
        <f t="shared" si="0"/>
        <v>130536</v>
      </c>
    </row>
    <row r="66" spans="1:4" x14ac:dyDescent="0.2">
      <c r="A66" s="1">
        <f t="shared" si="1"/>
        <v>43530</v>
      </c>
      <c r="B66">
        <v>30050</v>
      </c>
      <c r="C66">
        <v>100185</v>
      </c>
      <c r="D66" s="4">
        <f t="shared" si="0"/>
        <v>130235</v>
      </c>
    </row>
    <row r="67" spans="1:4" x14ac:dyDescent="0.2">
      <c r="A67" s="1">
        <f t="shared" si="1"/>
        <v>43531</v>
      </c>
      <c r="B67">
        <v>30097</v>
      </c>
      <c r="C67">
        <v>100130</v>
      </c>
      <c r="D67" s="4">
        <f t="shared" ref="D67:D130" si="2">SUM(B67:C67)</f>
        <v>130227</v>
      </c>
    </row>
    <row r="68" spans="1:4" x14ac:dyDescent="0.2">
      <c r="A68" s="1">
        <f t="shared" ref="A68:A131" si="3">A67+1</f>
        <v>43532</v>
      </c>
      <c r="B68">
        <v>30050</v>
      </c>
      <c r="C68">
        <v>100708</v>
      </c>
      <c r="D68" s="4">
        <f t="shared" si="2"/>
        <v>130758</v>
      </c>
    </row>
    <row r="69" spans="1:4" x14ac:dyDescent="0.2">
      <c r="A69" s="1">
        <f t="shared" si="3"/>
        <v>43533</v>
      </c>
      <c r="B69">
        <v>30094</v>
      </c>
      <c r="C69">
        <v>100545</v>
      </c>
      <c r="D69" s="4">
        <f t="shared" si="2"/>
        <v>130639</v>
      </c>
    </row>
    <row r="70" spans="1:4" x14ac:dyDescent="0.2">
      <c r="A70" s="1">
        <f t="shared" si="3"/>
        <v>43534</v>
      </c>
      <c r="B70">
        <v>30063</v>
      </c>
      <c r="C70">
        <v>100037</v>
      </c>
      <c r="D70" s="4">
        <f t="shared" si="2"/>
        <v>130100</v>
      </c>
    </row>
    <row r="71" spans="1:4" x14ac:dyDescent="0.2">
      <c r="A71" s="1">
        <f t="shared" si="3"/>
        <v>43535</v>
      </c>
      <c r="B71">
        <v>30093</v>
      </c>
      <c r="C71">
        <v>100749</v>
      </c>
      <c r="D71" s="4">
        <f t="shared" si="2"/>
        <v>130842</v>
      </c>
    </row>
    <row r="72" spans="1:4" x14ac:dyDescent="0.2">
      <c r="A72" s="1">
        <f t="shared" si="3"/>
        <v>43536</v>
      </c>
      <c r="B72">
        <v>30074</v>
      </c>
      <c r="C72">
        <v>100029</v>
      </c>
      <c r="D72" s="4">
        <f t="shared" si="2"/>
        <v>130103</v>
      </c>
    </row>
    <row r="73" spans="1:4" x14ac:dyDescent="0.2">
      <c r="A73" s="1">
        <f t="shared" si="3"/>
        <v>43537</v>
      </c>
      <c r="B73">
        <v>30045</v>
      </c>
      <c r="C73">
        <v>100156</v>
      </c>
      <c r="D73" s="4">
        <f t="shared" si="2"/>
        <v>130201</v>
      </c>
    </row>
    <row r="74" spans="1:4" x14ac:dyDescent="0.2">
      <c r="A74" s="1">
        <f t="shared" si="3"/>
        <v>43538</v>
      </c>
      <c r="B74">
        <v>30085</v>
      </c>
      <c r="C74">
        <v>100346</v>
      </c>
      <c r="D74" s="4">
        <f t="shared" si="2"/>
        <v>130431</v>
      </c>
    </row>
    <row r="75" spans="1:4" x14ac:dyDescent="0.2">
      <c r="A75" s="1">
        <f t="shared" si="3"/>
        <v>43539</v>
      </c>
      <c r="B75">
        <v>30001</v>
      </c>
      <c r="C75">
        <v>100059</v>
      </c>
      <c r="D75" s="4">
        <f t="shared" si="2"/>
        <v>130060</v>
      </c>
    </row>
    <row r="76" spans="1:4" x14ac:dyDescent="0.2">
      <c r="A76" s="1">
        <f t="shared" si="3"/>
        <v>43540</v>
      </c>
      <c r="B76">
        <v>30087</v>
      </c>
      <c r="C76">
        <v>100188</v>
      </c>
      <c r="D76" s="4">
        <f t="shared" si="2"/>
        <v>130275</v>
      </c>
    </row>
    <row r="77" spans="1:4" x14ac:dyDescent="0.2">
      <c r="A77" s="1">
        <f t="shared" si="3"/>
        <v>43541</v>
      </c>
      <c r="B77">
        <v>30016</v>
      </c>
      <c r="C77">
        <v>100223</v>
      </c>
      <c r="D77" s="4">
        <f t="shared" si="2"/>
        <v>130239</v>
      </c>
    </row>
    <row r="78" spans="1:4" x14ac:dyDescent="0.2">
      <c r="A78" s="1">
        <f t="shared" si="3"/>
        <v>43542</v>
      </c>
      <c r="B78">
        <v>30087</v>
      </c>
      <c r="C78">
        <v>100825</v>
      </c>
      <c r="D78" s="4">
        <f t="shared" si="2"/>
        <v>130912</v>
      </c>
    </row>
    <row r="79" spans="1:4" x14ac:dyDescent="0.2">
      <c r="A79" s="1">
        <f t="shared" si="3"/>
        <v>43543</v>
      </c>
      <c r="B79">
        <v>30100</v>
      </c>
      <c r="C79">
        <v>100256</v>
      </c>
      <c r="D79" s="4">
        <f t="shared" si="2"/>
        <v>130356</v>
      </c>
    </row>
    <row r="80" spans="1:4" x14ac:dyDescent="0.2">
      <c r="A80" s="1">
        <f t="shared" si="3"/>
        <v>43544</v>
      </c>
      <c r="B80">
        <v>30020</v>
      </c>
      <c r="C80">
        <v>100297</v>
      </c>
      <c r="D80" s="4">
        <f t="shared" si="2"/>
        <v>130317</v>
      </c>
    </row>
    <row r="81" spans="1:4" x14ac:dyDescent="0.2">
      <c r="A81" s="1">
        <f t="shared" si="3"/>
        <v>43545</v>
      </c>
      <c r="B81">
        <v>30087</v>
      </c>
      <c r="C81">
        <v>100133</v>
      </c>
      <c r="D81" s="4">
        <f t="shared" si="2"/>
        <v>130220</v>
      </c>
    </row>
    <row r="82" spans="1:4" x14ac:dyDescent="0.2">
      <c r="A82" s="1">
        <f t="shared" si="3"/>
        <v>43546</v>
      </c>
      <c r="B82">
        <v>30002</v>
      </c>
      <c r="C82">
        <v>100465</v>
      </c>
      <c r="D82" s="4">
        <f t="shared" si="2"/>
        <v>130467</v>
      </c>
    </row>
    <row r="83" spans="1:4" x14ac:dyDescent="0.2">
      <c r="A83" s="1">
        <f t="shared" si="3"/>
        <v>43547</v>
      </c>
      <c r="B83">
        <v>30015</v>
      </c>
      <c r="C83">
        <v>100000</v>
      </c>
      <c r="D83" s="4">
        <f t="shared" si="2"/>
        <v>130015</v>
      </c>
    </row>
    <row r="84" spans="1:4" x14ac:dyDescent="0.2">
      <c r="A84" s="1">
        <f t="shared" si="3"/>
        <v>43548</v>
      </c>
      <c r="B84">
        <v>30030</v>
      </c>
      <c r="C84">
        <v>100167</v>
      </c>
      <c r="D84" s="4">
        <f t="shared" si="2"/>
        <v>130197</v>
      </c>
    </row>
    <row r="85" spans="1:4" x14ac:dyDescent="0.2">
      <c r="A85" s="1">
        <f t="shared" si="3"/>
        <v>43549</v>
      </c>
      <c r="B85">
        <v>30015</v>
      </c>
      <c r="C85">
        <v>100067</v>
      </c>
      <c r="D85" s="4">
        <f t="shared" si="2"/>
        <v>130082</v>
      </c>
    </row>
    <row r="86" spans="1:4" x14ac:dyDescent="0.2">
      <c r="A86" s="1">
        <f t="shared" si="3"/>
        <v>43550</v>
      </c>
      <c r="B86">
        <v>30045</v>
      </c>
      <c r="C86">
        <v>100857</v>
      </c>
      <c r="D86" s="4">
        <f t="shared" si="2"/>
        <v>130902</v>
      </c>
    </row>
    <row r="87" spans="1:4" x14ac:dyDescent="0.2">
      <c r="A87" s="1">
        <f t="shared" si="3"/>
        <v>43551</v>
      </c>
      <c r="B87">
        <v>30066</v>
      </c>
      <c r="C87">
        <v>100761</v>
      </c>
      <c r="D87" s="4">
        <f t="shared" si="2"/>
        <v>130827</v>
      </c>
    </row>
    <row r="88" spans="1:4" x14ac:dyDescent="0.2">
      <c r="A88" s="1">
        <f t="shared" si="3"/>
        <v>43552</v>
      </c>
      <c r="B88">
        <v>30065</v>
      </c>
      <c r="C88">
        <v>100474</v>
      </c>
      <c r="D88" s="4">
        <f t="shared" si="2"/>
        <v>130539</v>
      </c>
    </row>
    <row r="89" spans="1:4" x14ac:dyDescent="0.2">
      <c r="A89" s="1">
        <f t="shared" si="3"/>
        <v>43553</v>
      </c>
      <c r="B89">
        <v>30031</v>
      </c>
      <c r="C89">
        <v>100723</v>
      </c>
      <c r="D89" s="4">
        <f t="shared" si="2"/>
        <v>130754</v>
      </c>
    </row>
    <row r="90" spans="1:4" x14ac:dyDescent="0.2">
      <c r="A90" s="1">
        <f t="shared" si="3"/>
        <v>43554</v>
      </c>
      <c r="B90">
        <v>30063</v>
      </c>
      <c r="C90">
        <v>100448</v>
      </c>
      <c r="D90" s="4">
        <f t="shared" si="2"/>
        <v>130511</v>
      </c>
    </row>
    <row r="91" spans="1:4" x14ac:dyDescent="0.2">
      <c r="A91" s="1">
        <f t="shared" si="3"/>
        <v>43555</v>
      </c>
      <c r="B91">
        <v>30023</v>
      </c>
      <c r="C91">
        <v>100251</v>
      </c>
      <c r="D91" s="4">
        <f t="shared" si="2"/>
        <v>130274</v>
      </c>
    </row>
    <row r="92" spans="1:4" x14ac:dyDescent="0.2">
      <c r="A92" s="1">
        <f t="shared" si="3"/>
        <v>43556</v>
      </c>
      <c r="B92">
        <v>30058</v>
      </c>
      <c r="C92">
        <v>100017</v>
      </c>
      <c r="D92" s="4">
        <f t="shared" si="2"/>
        <v>130075</v>
      </c>
    </row>
    <row r="93" spans="1:4" x14ac:dyDescent="0.2">
      <c r="A93" s="1">
        <f t="shared" si="3"/>
        <v>43557</v>
      </c>
      <c r="B93">
        <v>30046</v>
      </c>
      <c r="C93">
        <v>100715</v>
      </c>
      <c r="D93" s="4">
        <f t="shared" si="2"/>
        <v>130761</v>
      </c>
    </row>
    <row r="94" spans="1:4" x14ac:dyDescent="0.2">
      <c r="A94" s="1">
        <f t="shared" si="3"/>
        <v>43558</v>
      </c>
      <c r="B94">
        <v>30036</v>
      </c>
      <c r="C94">
        <v>100632</v>
      </c>
      <c r="D94" s="4">
        <f t="shared" si="2"/>
        <v>130668</v>
      </c>
    </row>
    <row r="95" spans="1:4" x14ac:dyDescent="0.2">
      <c r="A95" s="1">
        <f t="shared" si="3"/>
        <v>43559</v>
      </c>
      <c r="B95">
        <v>30031</v>
      </c>
      <c r="C95">
        <v>100136</v>
      </c>
      <c r="D95" s="4">
        <f t="shared" si="2"/>
        <v>130167</v>
      </c>
    </row>
    <row r="96" spans="1:4" x14ac:dyDescent="0.2">
      <c r="A96" s="1">
        <f t="shared" si="3"/>
        <v>43560</v>
      </c>
      <c r="B96">
        <v>30053</v>
      </c>
      <c r="C96">
        <v>100728</v>
      </c>
      <c r="D96" s="4">
        <f t="shared" si="2"/>
        <v>130781</v>
      </c>
    </row>
    <row r="97" spans="1:4" x14ac:dyDescent="0.2">
      <c r="A97" s="1">
        <f t="shared" si="3"/>
        <v>43561</v>
      </c>
      <c r="B97">
        <v>30006</v>
      </c>
      <c r="C97">
        <v>100668</v>
      </c>
      <c r="D97" s="4">
        <f t="shared" si="2"/>
        <v>130674</v>
      </c>
    </row>
    <row r="98" spans="1:4" x14ac:dyDescent="0.2">
      <c r="A98" s="1">
        <f t="shared" si="3"/>
        <v>43562</v>
      </c>
      <c r="B98">
        <v>30095</v>
      </c>
      <c r="C98">
        <v>100263</v>
      </c>
      <c r="D98" s="4">
        <f t="shared" si="2"/>
        <v>130358</v>
      </c>
    </row>
    <row r="99" spans="1:4" x14ac:dyDescent="0.2">
      <c r="A99" s="1">
        <f t="shared" si="3"/>
        <v>43563</v>
      </c>
      <c r="B99">
        <v>30075</v>
      </c>
      <c r="C99">
        <v>100926</v>
      </c>
      <c r="D99" s="4">
        <f t="shared" si="2"/>
        <v>131001</v>
      </c>
    </row>
    <row r="100" spans="1:4" x14ac:dyDescent="0.2">
      <c r="A100" s="1">
        <f t="shared" si="3"/>
        <v>43564</v>
      </c>
      <c r="B100">
        <v>30071</v>
      </c>
      <c r="C100">
        <v>100740</v>
      </c>
      <c r="D100" s="4">
        <f t="shared" si="2"/>
        <v>130811</v>
      </c>
    </row>
    <row r="101" spans="1:4" x14ac:dyDescent="0.2">
      <c r="A101" s="1">
        <f t="shared" si="3"/>
        <v>43565</v>
      </c>
      <c r="B101">
        <v>30087</v>
      </c>
      <c r="C101">
        <v>100358</v>
      </c>
      <c r="D101" s="4">
        <f t="shared" si="2"/>
        <v>130445</v>
      </c>
    </row>
    <row r="102" spans="1:4" x14ac:dyDescent="0.2">
      <c r="A102" s="1">
        <f t="shared" si="3"/>
        <v>43566</v>
      </c>
      <c r="B102">
        <v>30039</v>
      </c>
      <c r="C102">
        <v>100648</v>
      </c>
      <c r="D102" s="4">
        <f t="shared" si="2"/>
        <v>130687</v>
      </c>
    </row>
    <row r="103" spans="1:4" x14ac:dyDescent="0.2">
      <c r="A103" s="1">
        <f t="shared" si="3"/>
        <v>43567</v>
      </c>
      <c r="B103">
        <v>30013</v>
      </c>
      <c r="C103">
        <v>100067</v>
      </c>
      <c r="D103" s="4">
        <f t="shared" si="2"/>
        <v>130080</v>
      </c>
    </row>
    <row r="104" spans="1:4" x14ac:dyDescent="0.2">
      <c r="A104" s="1">
        <f t="shared" si="3"/>
        <v>43568</v>
      </c>
      <c r="B104">
        <v>30019</v>
      </c>
      <c r="C104">
        <v>100442</v>
      </c>
      <c r="D104" s="4">
        <f t="shared" si="2"/>
        <v>130461</v>
      </c>
    </row>
    <row r="105" spans="1:4" x14ac:dyDescent="0.2">
      <c r="A105" s="1">
        <f t="shared" si="3"/>
        <v>43569</v>
      </c>
      <c r="B105">
        <v>30087</v>
      </c>
      <c r="C105">
        <v>100491</v>
      </c>
      <c r="D105" s="4">
        <f t="shared" si="2"/>
        <v>130578</v>
      </c>
    </row>
    <row r="106" spans="1:4" x14ac:dyDescent="0.2">
      <c r="A106" s="1">
        <f t="shared" si="3"/>
        <v>43570</v>
      </c>
      <c r="B106">
        <v>30067</v>
      </c>
      <c r="C106">
        <v>100970</v>
      </c>
      <c r="D106" s="4">
        <f t="shared" si="2"/>
        <v>131037</v>
      </c>
    </row>
    <row r="107" spans="1:4" x14ac:dyDescent="0.2">
      <c r="A107" s="1">
        <f t="shared" si="3"/>
        <v>43571</v>
      </c>
      <c r="B107">
        <v>30081</v>
      </c>
      <c r="C107">
        <v>100002</v>
      </c>
      <c r="D107" s="4">
        <f t="shared" si="2"/>
        <v>130083</v>
      </c>
    </row>
    <row r="108" spans="1:4" x14ac:dyDescent="0.2">
      <c r="A108" s="1">
        <f t="shared" si="3"/>
        <v>43572</v>
      </c>
      <c r="B108">
        <v>30021</v>
      </c>
      <c r="C108">
        <v>100268</v>
      </c>
      <c r="D108" s="4">
        <f t="shared" si="2"/>
        <v>130289</v>
      </c>
    </row>
    <row r="109" spans="1:4" x14ac:dyDescent="0.2">
      <c r="A109" s="1">
        <f t="shared" si="3"/>
        <v>43573</v>
      </c>
      <c r="B109">
        <v>30049</v>
      </c>
      <c r="C109">
        <v>100681</v>
      </c>
      <c r="D109" s="4">
        <f t="shared" si="2"/>
        <v>130730</v>
      </c>
    </row>
    <row r="110" spans="1:4" x14ac:dyDescent="0.2">
      <c r="A110" s="1">
        <f t="shared" si="3"/>
        <v>43574</v>
      </c>
      <c r="B110">
        <v>30042</v>
      </c>
      <c r="C110">
        <v>100030</v>
      </c>
      <c r="D110" s="4">
        <f t="shared" si="2"/>
        <v>130072</v>
      </c>
    </row>
    <row r="111" spans="1:4" x14ac:dyDescent="0.2">
      <c r="A111" s="1">
        <f t="shared" si="3"/>
        <v>43575</v>
      </c>
      <c r="B111">
        <v>30091</v>
      </c>
      <c r="C111">
        <v>100078</v>
      </c>
      <c r="D111" s="4">
        <f t="shared" si="2"/>
        <v>130169</v>
      </c>
    </row>
    <row r="112" spans="1:4" x14ac:dyDescent="0.2">
      <c r="A112" s="1">
        <f t="shared" si="3"/>
        <v>43576</v>
      </c>
      <c r="B112">
        <v>30100</v>
      </c>
      <c r="C112">
        <v>100752</v>
      </c>
      <c r="D112" s="4">
        <f t="shared" si="2"/>
        <v>130852</v>
      </c>
    </row>
    <row r="113" spans="1:4" x14ac:dyDescent="0.2">
      <c r="A113" s="1">
        <f t="shared" si="3"/>
        <v>43577</v>
      </c>
      <c r="B113">
        <v>30066</v>
      </c>
      <c r="C113">
        <v>100285</v>
      </c>
      <c r="D113" s="4">
        <f t="shared" si="2"/>
        <v>130351</v>
      </c>
    </row>
    <row r="114" spans="1:4" x14ac:dyDescent="0.2">
      <c r="A114" s="1">
        <f t="shared" si="3"/>
        <v>43578</v>
      </c>
      <c r="B114">
        <v>30081</v>
      </c>
      <c r="C114">
        <v>100142</v>
      </c>
      <c r="D114" s="4">
        <f t="shared" si="2"/>
        <v>130223</v>
      </c>
    </row>
    <row r="115" spans="1:4" x14ac:dyDescent="0.2">
      <c r="A115" s="1">
        <f t="shared" si="3"/>
        <v>43579</v>
      </c>
      <c r="B115">
        <v>30083</v>
      </c>
      <c r="C115">
        <v>100885</v>
      </c>
      <c r="D115" s="4">
        <f t="shared" si="2"/>
        <v>130968</v>
      </c>
    </row>
    <row r="116" spans="1:4" x14ac:dyDescent="0.2">
      <c r="A116" s="1">
        <f t="shared" si="3"/>
        <v>43580</v>
      </c>
      <c r="B116">
        <v>30043</v>
      </c>
      <c r="C116">
        <v>100902</v>
      </c>
      <c r="D116" s="4">
        <f t="shared" si="2"/>
        <v>130945</v>
      </c>
    </row>
    <row r="117" spans="1:4" x14ac:dyDescent="0.2">
      <c r="A117" s="1">
        <f t="shared" si="3"/>
        <v>43581</v>
      </c>
      <c r="B117">
        <v>30028</v>
      </c>
      <c r="C117">
        <v>100480</v>
      </c>
      <c r="D117" s="4">
        <f t="shared" si="2"/>
        <v>130508</v>
      </c>
    </row>
    <row r="118" spans="1:4" x14ac:dyDescent="0.2">
      <c r="A118" s="1">
        <f t="shared" si="3"/>
        <v>43582</v>
      </c>
      <c r="B118">
        <v>30083</v>
      </c>
      <c r="C118">
        <v>100207</v>
      </c>
      <c r="D118" s="4">
        <f t="shared" si="2"/>
        <v>130290</v>
      </c>
    </row>
    <row r="119" spans="1:4" x14ac:dyDescent="0.2">
      <c r="A119" s="1">
        <f t="shared" si="3"/>
        <v>43583</v>
      </c>
      <c r="B119">
        <v>30024</v>
      </c>
      <c r="C119">
        <v>100329</v>
      </c>
      <c r="D119" s="4">
        <f t="shared" si="2"/>
        <v>130353</v>
      </c>
    </row>
    <row r="120" spans="1:4" x14ac:dyDescent="0.2">
      <c r="A120" s="1">
        <f t="shared" si="3"/>
        <v>43584</v>
      </c>
      <c r="B120">
        <v>30060</v>
      </c>
      <c r="C120">
        <v>100279</v>
      </c>
      <c r="D120" s="4">
        <f t="shared" si="2"/>
        <v>130339</v>
      </c>
    </row>
    <row r="121" spans="1:4" x14ac:dyDescent="0.2">
      <c r="A121" s="1">
        <f t="shared" si="3"/>
        <v>43585</v>
      </c>
      <c r="B121">
        <v>30018</v>
      </c>
      <c r="C121">
        <v>100054</v>
      </c>
      <c r="D121" s="4">
        <f t="shared" si="2"/>
        <v>130072</v>
      </c>
    </row>
    <row r="122" spans="1:4" x14ac:dyDescent="0.2">
      <c r="A122" s="1">
        <f t="shared" si="3"/>
        <v>43586</v>
      </c>
      <c r="B122">
        <v>30039</v>
      </c>
      <c r="C122">
        <v>100128</v>
      </c>
      <c r="D122" s="4">
        <f t="shared" si="2"/>
        <v>130167</v>
      </c>
    </row>
    <row r="123" spans="1:4" x14ac:dyDescent="0.2">
      <c r="A123" s="1">
        <f t="shared" si="3"/>
        <v>43587</v>
      </c>
      <c r="B123">
        <v>30001</v>
      </c>
      <c r="C123">
        <v>100084</v>
      </c>
      <c r="D123" s="4">
        <f t="shared" si="2"/>
        <v>130085</v>
      </c>
    </row>
    <row r="124" spans="1:4" x14ac:dyDescent="0.2">
      <c r="A124" s="1">
        <f t="shared" si="3"/>
        <v>43588</v>
      </c>
      <c r="B124">
        <v>30097</v>
      </c>
      <c r="C124">
        <v>100299</v>
      </c>
      <c r="D124" s="4">
        <f t="shared" si="2"/>
        <v>130396</v>
      </c>
    </row>
    <row r="125" spans="1:4" x14ac:dyDescent="0.2">
      <c r="A125" s="1">
        <f t="shared" si="3"/>
        <v>43589</v>
      </c>
      <c r="B125">
        <v>30097</v>
      </c>
      <c r="C125">
        <v>100050</v>
      </c>
      <c r="D125" s="4">
        <f t="shared" si="2"/>
        <v>130147</v>
      </c>
    </row>
    <row r="126" spans="1:4" x14ac:dyDescent="0.2">
      <c r="A126" s="1">
        <f t="shared" si="3"/>
        <v>43590</v>
      </c>
      <c r="B126">
        <v>30085</v>
      </c>
      <c r="C126">
        <v>100616</v>
      </c>
      <c r="D126" s="4">
        <f t="shared" si="2"/>
        <v>130701</v>
      </c>
    </row>
    <row r="127" spans="1:4" x14ac:dyDescent="0.2">
      <c r="A127" s="1">
        <f t="shared" si="3"/>
        <v>43591</v>
      </c>
      <c r="B127">
        <v>30069</v>
      </c>
      <c r="C127">
        <v>100481</v>
      </c>
      <c r="D127" s="4">
        <f t="shared" si="2"/>
        <v>130550</v>
      </c>
    </row>
    <row r="128" spans="1:4" x14ac:dyDescent="0.2">
      <c r="A128" s="1">
        <f t="shared" si="3"/>
        <v>43592</v>
      </c>
      <c r="B128">
        <v>30033</v>
      </c>
      <c r="C128">
        <v>100087</v>
      </c>
      <c r="D128" s="4">
        <f t="shared" si="2"/>
        <v>130120</v>
      </c>
    </row>
    <row r="129" spans="1:4" x14ac:dyDescent="0.2">
      <c r="A129" s="1">
        <f t="shared" si="3"/>
        <v>43593</v>
      </c>
      <c r="B129">
        <v>30062</v>
      </c>
      <c r="C129">
        <v>100152</v>
      </c>
      <c r="D129" s="4">
        <f t="shared" si="2"/>
        <v>130214</v>
      </c>
    </row>
    <row r="130" spans="1:4" x14ac:dyDescent="0.2">
      <c r="A130" s="1">
        <f t="shared" si="3"/>
        <v>43594</v>
      </c>
      <c r="B130">
        <v>30019</v>
      </c>
      <c r="C130">
        <v>100628</v>
      </c>
      <c r="D130" s="4">
        <f t="shared" si="2"/>
        <v>130647</v>
      </c>
    </row>
    <row r="131" spans="1:4" x14ac:dyDescent="0.2">
      <c r="A131" s="1">
        <f t="shared" si="3"/>
        <v>43595</v>
      </c>
      <c r="B131">
        <v>30037</v>
      </c>
      <c r="C131">
        <v>100901</v>
      </c>
      <c r="D131" s="4">
        <f t="shared" ref="D131:D194" si="4">SUM(B131:C131)</f>
        <v>130938</v>
      </c>
    </row>
    <row r="132" spans="1:4" x14ac:dyDescent="0.2">
      <c r="A132" s="1">
        <f t="shared" ref="A132:A195" si="5">A131+1</f>
        <v>43596</v>
      </c>
      <c r="B132">
        <v>30091</v>
      </c>
      <c r="C132">
        <v>100699</v>
      </c>
      <c r="D132" s="4">
        <f t="shared" si="4"/>
        <v>130790</v>
      </c>
    </row>
    <row r="133" spans="1:4" x14ac:dyDescent="0.2">
      <c r="A133" s="1">
        <f t="shared" si="5"/>
        <v>43597</v>
      </c>
      <c r="B133">
        <v>30031</v>
      </c>
      <c r="C133">
        <v>100223</v>
      </c>
      <c r="D133" s="4">
        <f t="shared" si="4"/>
        <v>130254</v>
      </c>
    </row>
    <row r="134" spans="1:4" x14ac:dyDescent="0.2">
      <c r="A134" s="1">
        <f t="shared" si="5"/>
        <v>43598</v>
      </c>
      <c r="B134">
        <v>30023</v>
      </c>
      <c r="C134">
        <v>100912</v>
      </c>
      <c r="D134" s="4">
        <f t="shared" si="4"/>
        <v>130935</v>
      </c>
    </row>
    <row r="135" spans="1:4" x14ac:dyDescent="0.2">
      <c r="A135" s="1">
        <f t="shared" si="5"/>
        <v>43599</v>
      </c>
      <c r="B135">
        <v>30067</v>
      </c>
      <c r="C135">
        <v>100270</v>
      </c>
      <c r="D135" s="4">
        <f t="shared" si="4"/>
        <v>130337</v>
      </c>
    </row>
    <row r="136" spans="1:4" x14ac:dyDescent="0.2">
      <c r="A136" s="1">
        <f t="shared" si="5"/>
        <v>43600</v>
      </c>
      <c r="B136">
        <v>30041</v>
      </c>
      <c r="C136">
        <v>100488</v>
      </c>
      <c r="D136" s="4">
        <f t="shared" si="4"/>
        <v>130529</v>
      </c>
    </row>
    <row r="137" spans="1:4" x14ac:dyDescent="0.2">
      <c r="A137" s="1">
        <f t="shared" si="5"/>
        <v>43601</v>
      </c>
      <c r="B137">
        <v>30000</v>
      </c>
      <c r="C137">
        <v>100989</v>
      </c>
      <c r="D137" s="4">
        <f t="shared" si="4"/>
        <v>130989</v>
      </c>
    </row>
    <row r="138" spans="1:4" x14ac:dyDescent="0.2">
      <c r="A138" s="1">
        <f t="shared" si="5"/>
        <v>43602</v>
      </c>
      <c r="B138">
        <v>30043</v>
      </c>
      <c r="C138">
        <v>100855</v>
      </c>
      <c r="D138" s="4">
        <f t="shared" si="4"/>
        <v>130898</v>
      </c>
    </row>
    <row r="139" spans="1:4" x14ac:dyDescent="0.2">
      <c r="A139" s="1">
        <f t="shared" si="5"/>
        <v>43603</v>
      </c>
      <c r="B139">
        <v>30077</v>
      </c>
      <c r="C139">
        <v>100024</v>
      </c>
      <c r="D139" s="4">
        <f t="shared" si="4"/>
        <v>130101</v>
      </c>
    </row>
    <row r="140" spans="1:4" x14ac:dyDescent="0.2">
      <c r="A140" s="1">
        <f t="shared" si="5"/>
        <v>43604</v>
      </c>
      <c r="B140">
        <v>30077</v>
      </c>
      <c r="C140">
        <v>100430</v>
      </c>
      <c r="D140" s="4">
        <f t="shared" si="4"/>
        <v>130507</v>
      </c>
    </row>
    <row r="141" spans="1:4" x14ac:dyDescent="0.2">
      <c r="A141" s="1">
        <f t="shared" si="5"/>
        <v>43605</v>
      </c>
      <c r="B141">
        <v>30053</v>
      </c>
      <c r="C141">
        <v>100256</v>
      </c>
      <c r="D141" s="4">
        <f t="shared" si="4"/>
        <v>130309</v>
      </c>
    </row>
    <row r="142" spans="1:4" x14ac:dyDescent="0.2">
      <c r="A142" s="1">
        <f t="shared" si="5"/>
        <v>43606</v>
      </c>
      <c r="B142">
        <v>30071</v>
      </c>
      <c r="C142">
        <v>100117</v>
      </c>
      <c r="D142" s="4">
        <f t="shared" si="4"/>
        <v>130188</v>
      </c>
    </row>
    <row r="143" spans="1:4" x14ac:dyDescent="0.2">
      <c r="A143" s="1">
        <f t="shared" si="5"/>
        <v>43607</v>
      </c>
      <c r="B143">
        <v>30086</v>
      </c>
      <c r="C143">
        <v>100172</v>
      </c>
      <c r="D143" s="4">
        <f t="shared" si="4"/>
        <v>130258</v>
      </c>
    </row>
    <row r="144" spans="1:4" x14ac:dyDescent="0.2">
      <c r="A144" s="1">
        <f t="shared" si="5"/>
        <v>43608</v>
      </c>
      <c r="B144">
        <v>30064</v>
      </c>
      <c r="C144">
        <v>100449</v>
      </c>
      <c r="D144" s="4">
        <f t="shared" si="4"/>
        <v>130513</v>
      </c>
    </row>
    <row r="145" spans="1:4" x14ac:dyDescent="0.2">
      <c r="A145" s="1">
        <f t="shared" si="5"/>
        <v>43609</v>
      </c>
      <c r="B145">
        <v>30027</v>
      </c>
      <c r="C145">
        <v>100633</v>
      </c>
      <c r="D145" s="4">
        <f t="shared" si="4"/>
        <v>130660</v>
      </c>
    </row>
    <row r="146" spans="1:4" x14ac:dyDescent="0.2">
      <c r="A146" s="1">
        <f t="shared" si="5"/>
        <v>43610</v>
      </c>
      <c r="B146">
        <v>30012</v>
      </c>
      <c r="C146">
        <v>100446</v>
      </c>
      <c r="D146" s="4">
        <f t="shared" si="4"/>
        <v>130458</v>
      </c>
    </row>
    <row r="147" spans="1:4" x14ac:dyDescent="0.2">
      <c r="A147" s="1">
        <f t="shared" si="5"/>
        <v>43611</v>
      </c>
      <c r="B147">
        <v>30049</v>
      </c>
      <c r="C147">
        <v>100097</v>
      </c>
      <c r="D147" s="4">
        <f t="shared" si="4"/>
        <v>130146</v>
      </c>
    </row>
    <row r="148" spans="1:4" x14ac:dyDescent="0.2">
      <c r="A148" s="1">
        <f t="shared" si="5"/>
        <v>43612</v>
      </c>
      <c r="B148">
        <v>30028</v>
      </c>
      <c r="C148">
        <v>100565</v>
      </c>
      <c r="D148" s="4">
        <f t="shared" si="4"/>
        <v>130593</v>
      </c>
    </row>
    <row r="149" spans="1:4" x14ac:dyDescent="0.2">
      <c r="A149" s="1">
        <f t="shared" si="5"/>
        <v>43613</v>
      </c>
      <c r="B149">
        <v>30080</v>
      </c>
      <c r="C149">
        <v>100799</v>
      </c>
      <c r="D149" s="4">
        <f t="shared" si="4"/>
        <v>130879</v>
      </c>
    </row>
    <row r="150" spans="1:4" x14ac:dyDescent="0.2">
      <c r="A150" s="1">
        <f t="shared" si="5"/>
        <v>43614</v>
      </c>
      <c r="B150">
        <v>30073</v>
      </c>
      <c r="C150">
        <v>100634</v>
      </c>
      <c r="D150" s="4">
        <f t="shared" si="4"/>
        <v>130707</v>
      </c>
    </row>
    <row r="151" spans="1:4" x14ac:dyDescent="0.2">
      <c r="A151" s="1">
        <f t="shared" si="5"/>
        <v>43615</v>
      </c>
      <c r="B151">
        <v>30000</v>
      </c>
      <c r="C151">
        <v>100148</v>
      </c>
      <c r="D151" s="4">
        <f t="shared" si="4"/>
        <v>130148</v>
      </c>
    </row>
    <row r="152" spans="1:4" x14ac:dyDescent="0.2">
      <c r="A152" s="1">
        <f t="shared" si="5"/>
        <v>43616</v>
      </c>
      <c r="B152">
        <v>30073</v>
      </c>
      <c r="C152">
        <v>100229</v>
      </c>
      <c r="D152" s="4">
        <f t="shared" si="4"/>
        <v>130302</v>
      </c>
    </row>
    <row r="153" spans="1:4" x14ac:dyDescent="0.2">
      <c r="A153" s="1">
        <f t="shared" si="5"/>
        <v>43617</v>
      </c>
      <c r="B153">
        <v>30001</v>
      </c>
      <c r="C153">
        <v>100393</v>
      </c>
      <c r="D153" s="4">
        <f t="shared" si="4"/>
        <v>130394</v>
      </c>
    </row>
    <row r="154" spans="1:4" x14ac:dyDescent="0.2">
      <c r="A154" s="1">
        <f t="shared" si="5"/>
        <v>43618</v>
      </c>
      <c r="B154">
        <v>30016</v>
      </c>
      <c r="C154">
        <v>100212</v>
      </c>
      <c r="D154" s="4">
        <f t="shared" si="4"/>
        <v>130228</v>
      </c>
    </row>
    <row r="155" spans="1:4" x14ac:dyDescent="0.2">
      <c r="A155" s="1">
        <f t="shared" si="5"/>
        <v>43619</v>
      </c>
      <c r="B155">
        <v>30044</v>
      </c>
      <c r="C155">
        <v>100266</v>
      </c>
      <c r="D155" s="4">
        <f t="shared" si="4"/>
        <v>130310</v>
      </c>
    </row>
    <row r="156" spans="1:4" x14ac:dyDescent="0.2">
      <c r="A156" s="1">
        <f t="shared" si="5"/>
        <v>43620</v>
      </c>
      <c r="B156">
        <v>30074</v>
      </c>
      <c r="C156">
        <v>100793</v>
      </c>
      <c r="D156" s="4">
        <f t="shared" si="4"/>
        <v>130867</v>
      </c>
    </row>
    <row r="157" spans="1:4" x14ac:dyDescent="0.2">
      <c r="A157" s="1">
        <f t="shared" si="5"/>
        <v>43621</v>
      </c>
      <c r="B157">
        <v>30096</v>
      </c>
      <c r="C157">
        <v>100718</v>
      </c>
      <c r="D157" s="4">
        <f t="shared" si="4"/>
        <v>130814</v>
      </c>
    </row>
    <row r="158" spans="1:4" x14ac:dyDescent="0.2">
      <c r="A158" s="1">
        <f t="shared" si="5"/>
        <v>43622</v>
      </c>
      <c r="B158">
        <v>30070</v>
      </c>
      <c r="C158">
        <v>100307</v>
      </c>
      <c r="D158" s="4">
        <f t="shared" si="4"/>
        <v>130377</v>
      </c>
    </row>
    <row r="159" spans="1:4" x14ac:dyDescent="0.2">
      <c r="A159" s="1">
        <f t="shared" si="5"/>
        <v>43623</v>
      </c>
      <c r="B159">
        <v>30085</v>
      </c>
      <c r="C159">
        <v>100945</v>
      </c>
      <c r="D159" s="4">
        <f t="shared" si="4"/>
        <v>131030</v>
      </c>
    </row>
    <row r="160" spans="1:4" x14ac:dyDescent="0.2">
      <c r="A160" s="1">
        <f t="shared" si="5"/>
        <v>43624</v>
      </c>
      <c r="B160">
        <v>30002</v>
      </c>
      <c r="C160">
        <v>100915</v>
      </c>
      <c r="D160" s="4">
        <f t="shared" si="4"/>
        <v>130917</v>
      </c>
    </row>
    <row r="161" spans="1:4" x14ac:dyDescent="0.2">
      <c r="A161" s="1">
        <f t="shared" si="5"/>
        <v>43625</v>
      </c>
      <c r="B161">
        <v>30099</v>
      </c>
      <c r="C161">
        <v>100418</v>
      </c>
      <c r="D161" s="4">
        <f t="shared" si="4"/>
        <v>130517</v>
      </c>
    </row>
    <row r="162" spans="1:4" x14ac:dyDescent="0.2">
      <c r="A162" s="1">
        <f t="shared" si="5"/>
        <v>43626</v>
      </c>
      <c r="B162">
        <v>30078</v>
      </c>
      <c r="C162">
        <v>100227</v>
      </c>
      <c r="D162" s="4">
        <f t="shared" si="4"/>
        <v>130305</v>
      </c>
    </row>
    <row r="163" spans="1:4" x14ac:dyDescent="0.2">
      <c r="A163" s="1">
        <f t="shared" si="5"/>
        <v>43627</v>
      </c>
      <c r="B163">
        <v>30060</v>
      </c>
      <c r="C163">
        <v>100305</v>
      </c>
      <c r="D163" s="4">
        <f t="shared" si="4"/>
        <v>130365</v>
      </c>
    </row>
    <row r="164" spans="1:4" x14ac:dyDescent="0.2">
      <c r="A164" s="1">
        <f t="shared" si="5"/>
        <v>43628</v>
      </c>
      <c r="B164">
        <v>30086</v>
      </c>
      <c r="C164">
        <v>100627</v>
      </c>
      <c r="D164" s="4">
        <f t="shared" si="4"/>
        <v>130713</v>
      </c>
    </row>
    <row r="165" spans="1:4" x14ac:dyDescent="0.2">
      <c r="A165" s="1">
        <f t="shared" si="5"/>
        <v>43629</v>
      </c>
      <c r="B165">
        <v>30049</v>
      </c>
      <c r="C165">
        <v>100372</v>
      </c>
      <c r="D165" s="4">
        <f t="shared" si="4"/>
        <v>130421</v>
      </c>
    </row>
    <row r="166" spans="1:4" x14ac:dyDescent="0.2">
      <c r="A166" s="1">
        <f t="shared" si="5"/>
        <v>43630</v>
      </c>
      <c r="B166">
        <v>30062</v>
      </c>
      <c r="C166">
        <v>100710</v>
      </c>
      <c r="D166" s="4">
        <f t="shared" si="4"/>
        <v>130772</v>
      </c>
    </row>
    <row r="167" spans="1:4" x14ac:dyDescent="0.2">
      <c r="A167" s="1">
        <f t="shared" si="5"/>
        <v>43631</v>
      </c>
      <c r="B167">
        <v>30036</v>
      </c>
      <c r="C167">
        <v>100530</v>
      </c>
      <c r="D167" s="4">
        <f t="shared" si="4"/>
        <v>130566</v>
      </c>
    </row>
    <row r="168" spans="1:4" x14ac:dyDescent="0.2">
      <c r="A168" s="1">
        <f t="shared" si="5"/>
        <v>43632</v>
      </c>
      <c r="B168">
        <v>30073</v>
      </c>
      <c r="C168">
        <v>100971</v>
      </c>
      <c r="D168" s="4">
        <f t="shared" si="4"/>
        <v>131044</v>
      </c>
    </row>
    <row r="169" spans="1:4" x14ac:dyDescent="0.2">
      <c r="A169" s="1">
        <f t="shared" si="5"/>
        <v>43633</v>
      </c>
      <c r="B169">
        <v>30004</v>
      </c>
      <c r="C169">
        <v>100088</v>
      </c>
      <c r="D169" s="4">
        <f t="shared" si="4"/>
        <v>130092</v>
      </c>
    </row>
    <row r="170" spans="1:4" x14ac:dyDescent="0.2">
      <c r="A170" s="1">
        <f t="shared" si="5"/>
        <v>43634</v>
      </c>
      <c r="B170">
        <v>30056</v>
      </c>
      <c r="C170">
        <v>100790</v>
      </c>
      <c r="D170" s="4">
        <f t="shared" si="4"/>
        <v>130846</v>
      </c>
    </row>
    <row r="171" spans="1:4" x14ac:dyDescent="0.2">
      <c r="A171" s="1">
        <f t="shared" si="5"/>
        <v>43635</v>
      </c>
      <c r="B171">
        <v>30082</v>
      </c>
      <c r="C171">
        <v>100926</v>
      </c>
      <c r="D171" s="4">
        <f t="shared" si="4"/>
        <v>131008</v>
      </c>
    </row>
    <row r="172" spans="1:4" x14ac:dyDescent="0.2">
      <c r="A172" s="1">
        <f t="shared" si="5"/>
        <v>43636</v>
      </c>
      <c r="B172">
        <v>30000</v>
      </c>
      <c r="C172">
        <v>100682</v>
      </c>
      <c r="D172" s="4">
        <f t="shared" si="4"/>
        <v>130682</v>
      </c>
    </row>
    <row r="173" spans="1:4" x14ac:dyDescent="0.2">
      <c r="A173" s="1">
        <f t="shared" si="5"/>
        <v>43637</v>
      </c>
      <c r="B173">
        <v>30030</v>
      </c>
      <c r="C173">
        <v>100653</v>
      </c>
      <c r="D173" s="4">
        <f t="shared" si="4"/>
        <v>130683</v>
      </c>
    </row>
    <row r="174" spans="1:4" x14ac:dyDescent="0.2">
      <c r="A174" s="1">
        <f t="shared" si="5"/>
        <v>43638</v>
      </c>
      <c r="B174">
        <v>30099</v>
      </c>
      <c r="C174">
        <v>100580</v>
      </c>
      <c r="D174" s="4">
        <f t="shared" si="4"/>
        <v>130679</v>
      </c>
    </row>
    <row r="175" spans="1:4" x14ac:dyDescent="0.2">
      <c r="A175" s="1">
        <f t="shared" si="5"/>
        <v>43639</v>
      </c>
      <c r="B175">
        <v>30077</v>
      </c>
      <c r="C175">
        <v>100395</v>
      </c>
      <c r="D175" s="4">
        <f t="shared" si="4"/>
        <v>130472</v>
      </c>
    </row>
    <row r="176" spans="1:4" x14ac:dyDescent="0.2">
      <c r="A176" s="1">
        <f t="shared" si="5"/>
        <v>43640</v>
      </c>
      <c r="B176">
        <v>30058</v>
      </c>
      <c r="C176">
        <v>100413</v>
      </c>
      <c r="D176" s="4">
        <f t="shared" si="4"/>
        <v>130471</v>
      </c>
    </row>
    <row r="177" spans="1:4" x14ac:dyDescent="0.2">
      <c r="A177" s="1">
        <f t="shared" si="5"/>
        <v>43641</v>
      </c>
      <c r="B177">
        <v>30025</v>
      </c>
      <c r="C177">
        <v>100584</v>
      </c>
      <c r="D177" s="4">
        <f t="shared" si="4"/>
        <v>130609</v>
      </c>
    </row>
    <row r="178" spans="1:4" x14ac:dyDescent="0.2">
      <c r="A178" s="1">
        <f t="shared" si="5"/>
        <v>43642</v>
      </c>
      <c r="B178">
        <v>30007</v>
      </c>
      <c r="C178">
        <v>100494</v>
      </c>
      <c r="D178" s="4">
        <f t="shared" si="4"/>
        <v>130501</v>
      </c>
    </row>
    <row r="179" spans="1:4" x14ac:dyDescent="0.2">
      <c r="A179" s="1">
        <f t="shared" si="5"/>
        <v>43643</v>
      </c>
      <c r="B179">
        <v>30088</v>
      </c>
      <c r="C179">
        <v>100310</v>
      </c>
      <c r="D179" s="4">
        <f t="shared" si="4"/>
        <v>130398</v>
      </c>
    </row>
    <row r="180" spans="1:4" x14ac:dyDescent="0.2">
      <c r="A180" s="1">
        <f t="shared" si="5"/>
        <v>43644</v>
      </c>
      <c r="B180">
        <v>30070</v>
      </c>
      <c r="C180">
        <v>100048</v>
      </c>
      <c r="D180" s="4">
        <f t="shared" si="4"/>
        <v>130118</v>
      </c>
    </row>
    <row r="181" spans="1:4" x14ac:dyDescent="0.2">
      <c r="A181" s="1">
        <f t="shared" si="5"/>
        <v>43645</v>
      </c>
      <c r="B181">
        <v>30008</v>
      </c>
      <c r="C181">
        <v>100109</v>
      </c>
      <c r="D181" s="4">
        <f t="shared" si="4"/>
        <v>130117</v>
      </c>
    </row>
    <row r="182" spans="1:4" x14ac:dyDescent="0.2">
      <c r="A182" s="1">
        <f t="shared" si="5"/>
        <v>43646</v>
      </c>
      <c r="B182">
        <v>30093</v>
      </c>
      <c r="C182">
        <v>37124</v>
      </c>
      <c r="D182" s="4">
        <f t="shared" si="4"/>
        <v>67217</v>
      </c>
    </row>
    <row r="183" spans="1:4" x14ac:dyDescent="0.2">
      <c r="A183" s="1">
        <f t="shared" si="5"/>
        <v>43647</v>
      </c>
      <c r="B183">
        <v>30069</v>
      </c>
      <c r="C183">
        <v>100207</v>
      </c>
      <c r="D183" s="4">
        <f t="shared" si="4"/>
        <v>130276</v>
      </c>
    </row>
    <row r="184" spans="1:4" x14ac:dyDescent="0.2">
      <c r="A184" s="1">
        <f t="shared" si="5"/>
        <v>43648</v>
      </c>
      <c r="B184">
        <v>30027</v>
      </c>
      <c r="C184">
        <v>100145</v>
      </c>
      <c r="D184" s="4">
        <f t="shared" si="4"/>
        <v>130172</v>
      </c>
    </row>
    <row r="185" spans="1:4" x14ac:dyDescent="0.2">
      <c r="A185" s="1">
        <f t="shared" si="5"/>
        <v>43649</v>
      </c>
      <c r="B185">
        <v>30077</v>
      </c>
      <c r="C185">
        <v>100303</v>
      </c>
      <c r="D185" s="4">
        <f t="shared" si="4"/>
        <v>130380</v>
      </c>
    </row>
    <row r="186" spans="1:4" x14ac:dyDescent="0.2">
      <c r="A186" s="1">
        <f t="shared" si="5"/>
        <v>43650</v>
      </c>
      <c r="B186">
        <v>30011</v>
      </c>
      <c r="C186">
        <v>100028</v>
      </c>
      <c r="D186" s="4">
        <f t="shared" si="4"/>
        <v>130039</v>
      </c>
    </row>
    <row r="187" spans="1:4" x14ac:dyDescent="0.2">
      <c r="A187" s="1">
        <f t="shared" si="5"/>
        <v>43651</v>
      </c>
      <c r="B187">
        <v>30100</v>
      </c>
      <c r="C187">
        <v>100855</v>
      </c>
      <c r="D187" s="4">
        <f t="shared" si="4"/>
        <v>130955</v>
      </c>
    </row>
    <row r="188" spans="1:4" x14ac:dyDescent="0.2">
      <c r="A188" s="1">
        <f t="shared" si="5"/>
        <v>43652</v>
      </c>
      <c r="B188">
        <v>30014</v>
      </c>
      <c r="C188">
        <v>100955</v>
      </c>
      <c r="D188" s="4">
        <f t="shared" si="4"/>
        <v>130969</v>
      </c>
    </row>
    <row r="189" spans="1:4" x14ac:dyDescent="0.2">
      <c r="A189" s="1">
        <f t="shared" si="5"/>
        <v>43653</v>
      </c>
      <c r="B189">
        <v>30070</v>
      </c>
      <c r="C189">
        <v>100888</v>
      </c>
      <c r="D189" s="4">
        <f t="shared" si="4"/>
        <v>130958</v>
      </c>
    </row>
    <row r="190" spans="1:4" x14ac:dyDescent="0.2">
      <c r="A190" s="1">
        <f t="shared" si="5"/>
        <v>43654</v>
      </c>
      <c r="B190">
        <v>30048</v>
      </c>
      <c r="C190">
        <v>100011</v>
      </c>
      <c r="D190" s="4">
        <f t="shared" si="4"/>
        <v>130059</v>
      </c>
    </row>
    <row r="191" spans="1:4" x14ac:dyDescent="0.2">
      <c r="A191" s="1">
        <f t="shared" si="5"/>
        <v>43655</v>
      </c>
      <c r="B191">
        <v>30070</v>
      </c>
      <c r="C191">
        <v>100912</v>
      </c>
      <c r="D191" s="4">
        <f t="shared" si="4"/>
        <v>130982</v>
      </c>
    </row>
    <row r="192" spans="1:4" x14ac:dyDescent="0.2">
      <c r="A192" s="1">
        <f t="shared" si="5"/>
        <v>43656</v>
      </c>
      <c r="B192">
        <v>30068</v>
      </c>
      <c r="C192">
        <v>100741</v>
      </c>
      <c r="D192" s="4">
        <f t="shared" si="4"/>
        <v>130809</v>
      </c>
    </row>
    <row r="193" spans="1:4" x14ac:dyDescent="0.2">
      <c r="A193" s="1">
        <f t="shared" si="5"/>
        <v>43657</v>
      </c>
      <c r="B193">
        <v>30034</v>
      </c>
      <c r="C193">
        <v>100309</v>
      </c>
      <c r="D193" s="4">
        <f t="shared" si="4"/>
        <v>130343</v>
      </c>
    </row>
    <row r="194" spans="1:4" x14ac:dyDescent="0.2">
      <c r="A194" s="1">
        <f t="shared" si="5"/>
        <v>43658</v>
      </c>
      <c r="B194">
        <v>30035</v>
      </c>
      <c r="C194">
        <v>100058</v>
      </c>
      <c r="D194" s="4">
        <f t="shared" si="4"/>
        <v>130093</v>
      </c>
    </row>
    <row r="195" spans="1:4" x14ac:dyDescent="0.2">
      <c r="A195" s="1">
        <f t="shared" si="5"/>
        <v>43659</v>
      </c>
      <c r="B195">
        <v>30051</v>
      </c>
      <c r="C195">
        <v>100565</v>
      </c>
      <c r="D195" s="4">
        <f t="shared" ref="D195:D258" si="6">SUM(B195:C195)</f>
        <v>130616</v>
      </c>
    </row>
    <row r="196" spans="1:4" x14ac:dyDescent="0.2">
      <c r="A196" s="1">
        <f t="shared" ref="A196:A259" si="7">A195+1</f>
        <v>43660</v>
      </c>
      <c r="B196">
        <v>30077</v>
      </c>
      <c r="C196">
        <v>100914</v>
      </c>
      <c r="D196" s="4">
        <f t="shared" si="6"/>
        <v>130991</v>
      </c>
    </row>
    <row r="197" spans="1:4" x14ac:dyDescent="0.2">
      <c r="A197" s="1">
        <f t="shared" si="7"/>
        <v>43661</v>
      </c>
      <c r="B197">
        <v>30032</v>
      </c>
      <c r="C197">
        <v>100576</v>
      </c>
      <c r="D197" s="4">
        <f t="shared" si="6"/>
        <v>130608</v>
      </c>
    </row>
    <row r="198" spans="1:4" x14ac:dyDescent="0.2">
      <c r="A198" s="1">
        <f t="shared" si="7"/>
        <v>43662</v>
      </c>
      <c r="B198">
        <v>30064</v>
      </c>
      <c r="C198">
        <v>100538</v>
      </c>
      <c r="D198" s="4">
        <f t="shared" si="6"/>
        <v>130602</v>
      </c>
    </row>
    <row r="199" spans="1:4" x14ac:dyDescent="0.2">
      <c r="A199" s="1">
        <f t="shared" si="7"/>
        <v>43663</v>
      </c>
      <c r="B199">
        <v>30026</v>
      </c>
      <c r="C199">
        <v>100547</v>
      </c>
      <c r="D199" s="4">
        <f t="shared" si="6"/>
        <v>130573</v>
      </c>
    </row>
    <row r="200" spans="1:4" x14ac:dyDescent="0.2">
      <c r="A200" s="1">
        <f t="shared" si="7"/>
        <v>43664</v>
      </c>
      <c r="B200">
        <v>30080</v>
      </c>
      <c r="C200">
        <v>100907</v>
      </c>
      <c r="D200" s="4">
        <f t="shared" si="6"/>
        <v>130987</v>
      </c>
    </row>
    <row r="201" spans="1:4" x14ac:dyDescent="0.2">
      <c r="A201" s="1">
        <f t="shared" si="7"/>
        <v>43665</v>
      </c>
      <c r="B201">
        <v>30066</v>
      </c>
      <c r="C201">
        <v>100258</v>
      </c>
      <c r="D201" s="4">
        <f t="shared" si="6"/>
        <v>130324</v>
      </c>
    </row>
    <row r="202" spans="1:4" x14ac:dyDescent="0.2">
      <c r="A202" s="1">
        <f t="shared" si="7"/>
        <v>43666</v>
      </c>
      <c r="B202">
        <v>30086</v>
      </c>
      <c r="C202">
        <v>100077</v>
      </c>
      <c r="D202" s="4">
        <f t="shared" si="6"/>
        <v>130163</v>
      </c>
    </row>
    <row r="203" spans="1:4" x14ac:dyDescent="0.2">
      <c r="A203" s="1">
        <f t="shared" si="7"/>
        <v>43667</v>
      </c>
      <c r="B203">
        <v>30056</v>
      </c>
      <c r="C203">
        <v>100061</v>
      </c>
      <c r="D203" s="4">
        <f t="shared" si="6"/>
        <v>130117</v>
      </c>
    </row>
    <row r="204" spans="1:4" x14ac:dyDescent="0.2">
      <c r="A204" s="1">
        <f t="shared" si="7"/>
        <v>43668</v>
      </c>
      <c r="B204">
        <v>30026</v>
      </c>
      <c r="C204">
        <v>100482</v>
      </c>
      <c r="D204" s="4">
        <f t="shared" si="6"/>
        <v>130508</v>
      </c>
    </row>
    <row r="205" spans="1:4" x14ac:dyDescent="0.2">
      <c r="A205" s="1">
        <f t="shared" si="7"/>
        <v>43669</v>
      </c>
      <c r="B205">
        <v>30046</v>
      </c>
      <c r="C205">
        <v>100559</v>
      </c>
      <c r="D205" s="4">
        <f t="shared" si="6"/>
        <v>130605</v>
      </c>
    </row>
    <row r="206" spans="1:4" x14ac:dyDescent="0.2">
      <c r="A206" s="1">
        <f t="shared" si="7"/>
        <v>43670</v>
      </c>
      <c r="B206">
        <v>30091</v>
      </c>
      <c r="C206">
        <v>100523</v>
      </c>
      <c r="D206" s="4">
        <f t="shared" si="6"/>
        <v>130614</v>
      </c>
    </row>
    <row r="207" spans="1:4" x14ac:dyDescent="0.2">
      <c r="A207" s="1">
        <f t="shared" si="7"/>
        <v>43671</v>
      </c>
      <c r="B207">
        <v>30046</v>
      </c>
      <c r="C207">
        <v>100895</v>
      </c>
      <c r="D207" s="4">
        <f t="shared" si="6"/>
        <v>130941</v>
      </c>
    </row>
    <row r="208" spans="1:4" x14ac:dyDescent="0.2">
      <c r="A208" s="1">
        <f t="shared" si="7"/>
        <v>43672</v>
      </c>
      <c r="B208">
        <v>30065</v>
      </c>
      <c r="C208">
        <v>100637</v>
      </c>
      <c r="D208" s="4">
        <f t="shared" si="6"/>
        <v>130702</v>
      </c>
    </row>
    <row r="209" spans="1:4" x14ac:dyDescent="0.2">
      <c r="A209" s="1">
        <f t="shared" si="7"/>
        <v>43673</v>
      </c>
      <c r="B209">
        <v>30088</v>
      </c>
      <c r="C209">
        <v>100153</v>
      </c>
      <c r="D209" s="4">
        <f t="shared" si="6"/>
        <v>130241</v>
      </c>
    </row>
    <row r="210" spans="1:4" x14ac:dyDescent="0.2">
      <c r="A210" s="1">
        <f t="shared" si="7"/>
        <v>43674</v>
      </c>
      <c r="B210">
        <v>30061</v>
      </c>
      <c r="C210">
        <v>100041</v>
      </c>
      <c r="D210" s="4">
        <f t="shared" si="6"/>
        <v>130102</v>
      </c>
    </row>
    <row r="211" spans="1:4" x14ac:dyDescent="0.2">
      <c r="A211" s="1">
        <f t="shared" si="7"/>
        <v>43675</v>
      </c>
      <c r="B211">
        <v>30093</v>
      </c>
      <c r="C211">
        <v>100472</v>
      </c>
      <c r="D211" s="4">
        <f t="shared" si="6"/>
        <v>130565</v>
      </c>
    </row>
    <row r="212" spans="1:4" x14ac:dyDescent="0.2">
      <c r="A212" s="1">
        <f t="shared" si="7"/>
        <v>43676</v>
      </c>
      <c r="B212">
        <v>30072</v>
      </c>
      <c r="C212">
        <v>100755</v>
      </c>
      <c r="D212" s="4">
        <f t="shared" si="6"/>
        <v>130827</v>
      </c>
    </row>
    <row r="213" spans="1:4" x14ac:dyDescent="0.2">
      <c r="A213" s="1">
        <f t="shared" si="7"/>
        <v>43677</v>
      </c>
      <c r="B213">
        <v>30054</v>
      </c>
      <c r="C213">
        <v>100951</v>
      </c>
      <c r="D213" s="4">
        <f t="shared" si="6"/>
        <v>131005</v>
      </c>
    </row>
    <row r="214" spans="1:4" x14ac:dyDescent="0.2">
      <c r="A214" s="1">
        <f t="shared" si="7"/>
        <v>43678</v>
      </c>
      <c r="B214">
        <v>30051</v>
      </c>
      <c r="C214">
        <v>100472</v>
      </c>
      <c r="D214" s="4">
        <f t="shared" si="6"/>
        <v>130523</v>
      </c>
    </row>
    <row r="215" spans="1:4" x14ac:dyDescent="0.2">
      <c r="A215" s="1">
        <f t="shared" si="7"/>
        <v>43679</v>
      </c>
      <c r="B215">
        <v>30065</v>
      </c>
      <c r="C215">
        <v>100055</v>
      </c>
      <c r="D215" s="4">
        <f t="shared" si="6"/>
        <v>130120</v>
      </c>
    </row>
    <row r="216" spans="1:4" x14ac:dyDescent="0.2">
      <c r="A216" s="1">
        <f t="shared" si="7"/>
        <v>43680</v>
      </c>
      <c r="B216">
        <v>30046</v>
      </c>
      <c r="C216">
        <v>100678</v>
      </c>
      <c r="D216" s="4">
        <f t="shared" si="6"/>
        <v>130724</v>
      </c>
    </row>
    <row r="217" spans="1:4" x14ac:dyDescent="0.2">
      <c r="A217" s="1">
        <f t="shared" si="7"/>
        <v>43681</v>
      </c>
      <c r="B217">
        <v>30015</v>
      </c>
      <c r="C217">
        <v>100296</v>
      </c>
      <c r="D217" s="4">
        <f t="shared" si="6"/>
        <v>130311</v>
      </c>
    </row>
    <row r="218" spans="1:4" x14ac:dyDescent="0.2">
      <c r="A218" s="1">
        <f t="shared" si="7"/>
        <v>43682</v>
      </c>
      <c r="B218">
        <v>30006</v>
      </c>
      <c r="C218">
        <v>100335</v>
      </c>
      <c r="D218" s="4">
        <f t="shared" si="6"/>
        <v>130341</v>
      </c>
    </row>
    <row r="219" spans="1:4" x14ac:dyDescent="0.2">
      <c r="A219" s="1">
        <f t="shared" si="7"/>
        <v>43683</v>
      </c>
      <c r="B219">
        <v>30041</v>
      </c>
      <c r="C219">
        <v>100695</v>
      </c>
      <c r="D219" s="4">
        <f t="shared" si="6"/>
        <v>130736</v>
      </c>
    </row>
    <row r="220" spans="1:4" x14ac:dyDescent="0.2">
      <c r="A220" s="1">
        <f t="shared" si="7"/>
        <v>43684</v>
      </c>
      <c r="B220">
        <v>30004</v>
      </c>
      <c r="C220">
        <v>100986</v>
      </c>
      <c r="D220" s="4">
        <f t="shared" si="6"/>
        <v>130990</v>
      </c>
    </row>
    <row r="221" spans="1:4" x14ac:dyDescent="0.2">
      <c r="A221" s="1">
        <f t="shared" si="7"/>
        <v>43685</v>
      </c>
      <c r="B221">
        <v>30058</v>
      </c>
      <c r="C221">
        <v>100832</v>
      </c>
      <c r="D221" s="4">
        <f t="shared" si="6"/>
        <v>130890</v>
      </c>
    </row>
    <row r="222" spans="1:4" x14ac:dyDescent="0.2">
      <c r="A222" s="1">
        <f t="shared" si="7"/>
        <v>43686</v>
      </c>
      <c r="B222">
        <v>30100</v>
      </c>
      <c r="C222">
        <v>100856</v>
      </c>
      <c r="D222" s="4">
        <f t="shared" si="6"/>
        <v>130956</v>
      </c>
    </row>
    <row r="223" spans="1:4" x14ac:dyDescent="0.2">
      <c r="A223" s="1">
        <f t="shared" si="7"/>
        <v>43687</v>
      </c>
      <c r="B223">
        <v>30057</v>
      </c>
      <c r="C223">
        <v>100403</v>
      </c>
      <c r="D223" s="4">
        <f t="shared" si="6"/>
        <v>130460</v>
      </c>
    </row>
    <row r="224" spans="1:4" x14ac:dyDescent="0.2">
      <c r="A224" s="1">
        <f t="shared" si="7"/>
        <v>43688</v>
      </c>
      <c r="B224">
        <v>30067</v>
      </c>
      <c r="C224">
        <v>135180</v>
      </c>
      <c r="D224" s="4">
        <f t="shared" si="6"/>
        <v>165247</v>
      </c>
    </row>
    <row r="225" spans="1:4" x14ac:dyDescent="0.2">
      <c r="A225" s="1">
        <f t="shared" si="7"/>
        <v>43689</v>
      </c>
      <c r="B225">
        <v>30045</v>
      </c>
      <c r="C225">
        <v>100153</v>
      </c>
      <c r="D225" s="4">
        <f t="shared" si="6"/>
        <v>130198</v>
      </c>
    </row>
    <row r="226" spans="1:4" x14ac:dyDescent="0.2">
      <c r="A226" s="1">
        <f t="shared" si="7"/>
        <v>43690</v>
      </c>
      <c r="B226">
        <v>30014</v>
      </c>
      <c r="C226">
        <v>100236</v>
      </c>
      <c r="D226" s="4">
        <f t="shared" si="6"/>
        <v>130250</v>
      </c>
    </row>
    <row r="227" spans="1:4" x14ac:dyDescent="0.2">
      <c r="A227" s="1">
        <f t="shared" si="7"/>
        <v>43691</v>
      </c>
      <c r="B227">
        <v>30008</v>
      </c>
      <c r="C227">
        <v>100350</v>
      </c>
      <c r="D227" s="4">
        <f t="shared" si="6"/>
        <v>130358</v>
      </c>
    </row>
    <row r="228" spans="1:4" x14ac:dyDescent="0.2">
      <c r="A228" s="1">
        <f t="shared" si="7"/>
        <v>43692</v>
      </c>
      <c r="B228">
        <v>30084</v>
      </c>
      <c r="C228">
        <v>100969</v>
      </c>
      <c r="D228" s="4">
        <f t="shared" si="6"/>
        <v>131053</v>
      </c>
    </row>
    <row r="229" spans="1:4" x14ac:dyDescent="0.2">
      <c r="A229" s="1">
        <f t="shared" si="7"/>
        <v>43693</v>
      </c>
      <c r="B229">
        <v>30079</v>
      </c>
      <c r="C229">
        <v>100543</v>
      </c>
      <c r="D229" s="4">
        <f t="shared" si="6"/>
        <v>130622</v>
      </c>
    </row>
    <row r="230" spans="1:4" x14ac:dyDescent="0.2">
      <c r="A230" s="1">
        <f t="shared" si="7"/>
        <v>43694</v>
      </c>
      <c r="B230">
        <v>30019</v>
      </c>
      <c r="C230">
        <v>100046</v>
      </c>
      <c r="D230" s="4">
        <f t="shared" si="6"/>
        <v>130065</v>
      </c>
    </row>
    <row r="231" spans="1:4" x14ac:dyDescent="0.2">
      <c r="A231" s="1">
        <f t="shared" si="7"/>
        <v>43695</v>
      </c>
      <c r="B231">
        <v>30026</v>
      </c>
      <c r="C231">
        <v>100886</v>
      </c>
      <c r="D231" s="4">
        <f t="shared" si="6"/>
        <v>130912</v>
      </c>
    </row>
    <row r="232" spans="1:4" x14ac:dyDescent="0.2">
      <c r="A232" s="1">
        <f t="shared" si="7"/>
        <v>43696</v>
      </c>
      <c r="B232">
        <v>30023</v>
      </c>
      <c r="C232">
        <v>100879</v>
      </c>
      <c r="D232" s="4">
        <f t="shared" si="6"/>
        <v>130902</v>
      </c>
    </row>
    <row r="233" spans="1:4" x14ac:dyDescent="0.2">
      <c r="A233" s="1">
        <f t="shared" si="7"/>
        <v>43697</v>
      </c>
      <c r="B233">
        <v>30028</v>
      </c>
      <c r="C233">
        <v>100504</v>
      </c>
      <c r="D233" s="4">
        <f t="shared" si="6"/>
        <v>130532</v>
      </c>
    </row>
    <row r="234" spans="1:4" x14ac:dyDescent="0.2">
      <c r="A234" s="1">
        <f t="shared" si="7"/>
        <v>43698</v>
      </c>
      <c r="B234">
        <v>30090</v>
      </c>
      <c r="C234">
        <v>100679</v>
      </c>
      <c r="D234" s="4">
        <f t="shared" si="6"/>
        <v>130769</v>
      </c>
    </row>
    <row r="235" spans="1:4" x14ac:dyDescent="0.2">
      <c r="A235" s="1">
        <f t="shared" si="7"/>
        <v>43699</v>
      </c>
      <c r="B235">
        <v>30029</v>
      </c>
      <c r="C235">
        <v>100483</v>
      </c>
      <c r="D235" s="4">
        <f t="shared" si="6"/>
        <v>130512</v>
      </c>
    </row>
    <row r="236" spans="1:4" x14ac:dyDescent="0.2">
      <c r="A236" s="1">
        <f t="shared" si="7"/>
        <v>43700</v>
      </c>
      <c r="B236">
        <v>30020</v>
      </c>
      <c r="C236">
        <v>100797</v>
      </c>
      <c r="D236" s="4">
        <f t="shared" si="6"/>
        <v>130817</v>
      </c>
    </row>
    <row r="237" spans="1:4" x14ac:dyDescent="0.2">
      <c r="A237" s="1">
        <f t="shared" si="7"/>
        <v>43701</v>
      </c>
      <c r="B237">
        <v>30011</v>
      </c>
      <c r="C237">
        <v>100099</v>
      </c>
      <c r="D237" s="4">
        <f t="shared" si="6"/>
        <v>130110</v>
      </c>
    </row>
    <row r="238" spans="1:4" x14ac:dyDescent="0.2">
      <c r="A238" s="1">
        <f t="shared" si="7"/>
        <v>43702</v>
      </c>
      <c r="B238">
        <v>30098</v>
      </c>
      <c r="C238">
        <v>100471</v>
      </c>
      <c r="D238" s="4">
        <f t="shared" si="6"/>
        <v>130569</v>
      </c>
    </row>
    <row r="239" spans="1:4" x14ac:dyDescent="0.2">
      <c r="A239" s="1">
        <f t="shared" si="7"/>
        <v>43703</v>
      </c>
      <c r="B239">
        <v>30039</v>
      </c>
      <c r="C239">
        <v>100536</v>
      </c>
      <c r="D239" s="4">
        <f t="shared" si="6"/>
        <v>130575</v>
      </c>
    </row>
    <row r="240" spans="1:4" x14ac:dyDescent="0.2">
      <c r="A240" s="1">
        <f t="shared" si="7"/>
        <v>43704</v>
      </c>
      <c r="B240">
        <v>30092</v>
      </c>
      <c r="C240">
        <v>100143</v>
      </c>
      <c r="D240" s="4">
        <f t="shared" si="6"/>
        <v>130235</v>
      </c>
    </row>
    <row r="241" spans="1:4" x14ac:dyDescent="0.2">
      <c r="A241" s="1">
        <f t="shared" si="7"/>
        <v>43705</v>
      </c>
      <c r="B241">
        <v>30039</v>
      </c>
      <c r="C241">
        <v>100378</v>
      </c>
      <c r="D241" s="4">
        <f t="shared" si="6"/>
        <v>130417</v>
      </c>
    </row>
    <row r="242" spans="1:4" x14ac:dyDescent="0.2">
      <c r="A242" s="1">
        <f t="shared" si="7"/>
        <v>43706</v>
      </c>
      <c r="B242">
        <v>30030</v>
      </c>
      <c r="C242">
        <v>100903</v>
      </c>
      <c r="D242" s="4">
        <f t="shared" si="6"/>
        <v>130933</v>
      </c>
    </row>
    <row r="243" spans="1:4" x14ac:dyDescent="0.2">
      <c r="A243" s="1">
        <f t="shared" si="7"/>
        <v>43707</v>
      </c>
      <c r="B243">
        <v>30007</v>
      </c>
      <c r="C243">
        <v>100445</v>
      </c>
      <c r="D243" s="4">
        <f t="shared" si="6"/>
        <v>130452</v>
      </c>
    </row>
    <row r="244" spans="1:4" x14ac:dyDescent="0.2">
      <c r="A244" s="1">
        <f t="shared" si="7"/>
        <v>43708</v>
      </c>
      <c r="B244">
        <v>30019</v>
      </c>
      <c r="C244">
        <v>100843</v>
      </c>
      <c r="D244" s="4">
        <f t="shared" si="6"/>
        <v>130862</v>
      </c>
    </row>
    <row r="245" spans="1:4" x14ac:dyDescent="0.2">
      <c r="A245" s="1">
        <f t="shared" si="7"/>
        <v>43709</v>
      </c>
      <c r="B245">
        <v>30054</v>
      </c>
      <c r="C245">
        <v>100343</v>
      </c>
      <c r="D245" s="4">
        <f t="shared" si="6"/>
        <v>130397</v>
      </c>
    </row>
    <row r="246" spans="1:4" x14ac:dyDescent="0.2">
      <c r="A246" s="1">
        <f t="shared" si="7"/>
        <v>43710</v>
      </c>
      <c r="B246">
        <v>30032</v>
      </c>
      <c r="C246">
        <v>100290</v>
      </c>
      <c r="D246" s="4">
        <f t="shared" si="6"/>
        <v>130322</v>
      </c>
    </row>
    <row r="247" spans="1:4" x14ac:dyDescent="0.2">
      <c r="A247" s="1">
        <f t="shared" si="7"/>
        <v>43711</v>
      </c>
      <c r="B247">
        <v>30024</v>
      </c>
      <c r="C247">
        <v>100694</v>
      </c>
      <c r="D247" s="4">
        <f t="shared" si="6"/>
        <v>130718</v>
      </c>
    </row>
    <row r="248" spans="1:4" x14ac:dyDescent="0.2">
      <c r="A248" s="1">
        <f t="shared" si="7"/>
        <v>43712</v>
      </c>
      <c r="B248">
        <v>30029</v>
      </c>
      <c r="C248">
        <v>100536</v>
      </c>
      <c r="D248" s="4">
        <f t="shared" si="6"/>
        <v>130565</v>
      </c>
    </row>
    <row r="249" spans="1:4" x14ac:dyDescent="0.2">
      <c r="A249" s="1">
        <f t="shared" si="7"/>
        <v>43713</v>
      </c>
      <c r="B249">
        <v>30074</v>
      </c>
      <c r="C249">
        <v>100463</v>
      </c>
      <c r="D249" s="4">
        <f t="shared" si="6"/>
        <v>130537</v>
      </c>
    </row>
    <row r="250" spans="1:4" x14ac:dyDescent="0.2">
      <c r="A250" s="1">
        <f t="shared" si="7"/>
        <v>43714</v>
      </c>
      <c r="B250">
        <v>30068</v>
      </c>
      <c r="C250">
        <v>100034</v>
      </c>
      <c r="D250" s="4">
        <f t="shared" si="6"/>
        <v>130102</v>
      </c>
    </row>
    <row r="251" spans="1:4" x14ac:dyDescent="0.2">
      <c r="A251" s="1">
        <f t="shared" si="7"/>
        <v>43715</v>
      </c>
      <c r="B251">
        <v>30052</v>
      </c>
      <c r="C251">
        <v>100768</v>
      </c>
      <c r="D251" s="4">
        <f t="shared" si="6"/>
        <v>130820</v>
      </c>
    </row>
    <row r="252" spans="1:4" x14ac:dyDescent="0.2">
      <c r="A252" s="1">
        <f t="shared" si="7"/>
        <v>43716</v>
      </c>
      <c r="B252">
        <v>30100</v>
      </c>
      <c r="C252">
        <v>100898</v>
      </c>
      <c r="D252" s="4">
        <f t="shared" si="6"/>
        <v>130998</v>
      </c>
    </row>
    <row r="253" spans="1:4" x14ac:dyDescent="0.2">
      <c r="A253" s="1">
        <f t="shared" si="7"/>
        <v>43717</v>
      </c>
      <c r="B253">
        <v>30088</v>
      </c>
      <c r="C253">
        <v>100970</v>
      </c>
      <c r="D253" s="4">
        <f t="shared" si="6"/>
        <v>131058</v>
      </c>
    </row>
    <row r="254" spans="1:4" x14ac:dyDescent="0.2">
      <c r="A254" s="1">
        <f t="shared" si="7"/>
        <v>43718</v>
      </c>
      <c r="B254">
        <v>30092</v>
      </c>
      <c r="C254">
        <v>100742</v>
      </c>
      <c r="D254" s="4">
        <f t="shared" si="6"/>
        <v>130834</v>
      </c>
    </row>
    <row r="255" spans="1:4" x14ac:dyDescent="0.2">
      <c r="A255" s="1">
        <f t="shared" si="7"/>
        <v>43719</v>
      </c>
      <c r="B255">
        <v>30016</v>
      </c>
      <c r="C255">
        <v>100270</v>
      </c>
      <c r="D255" s="4">
        <f t="shared" si="6"/>
        <v>130286</v>
      </c>
    </row>
    <row r="256" spans="1:4" x14ac:dyDescent="0.2">
      <c r="A256" s="1">
        <f t="shared" si="7"/>
        <v>43720</v>
      </c>
      <c r="B256">
        <v>30077</v>
      </c>
      <c r="C256">
        <v>100607</v>
      </c>
      <c r="D256" s="4">
        <f t="shared" si="6"/>
        <v>130684</v>
      </c>
    </row>
    <row r="257" spans="1:4" x14ac:dyDescent="0.2">
      <c r="A257" s="1">
        <f t="shared" si="7"/>
        <v>43721</v>
      </c>
      <c r="B257">
        <v>30092</v>
      </c>
      <c r="C257">
        <v>100218</v>
      </c>
      <c r="D257" s="4">
        <f t="shared" si="6"/>
        <v>130310</v>
      </c>
    </row>
    <row r="258" spans="1:4" x14ac:dyDescent="0.2">
      <c r="A258" s="1">
        <f t="shared" si="7"/>
        <v>43722</v>
      </c>
      <c r="B258">
        <v>30003</v>
      </c>
      <c r="C258">
        <v>100975</v>
      </c>
      <c r="D258" s="4">
        <f t="shared" si="6"/>
        <v>130978</v>
      </c>
    </row>
    <row r="259" spans="1:4" x14ac:dyDescent="0.2">
      <c r="A259" s="1">
        <f t="shared" si="7"/>
        <v>43723</v>
      </c>
      <c r="B259">
        <v>30033</v>
      </c>
      <c r="C259">
        <v>100170</v>
      </c>
      <c r="D259" s="4">
        <f t="shared" ref="D259:D322" si="8">SUM(B259:C259)</f>
        <v>130203</v>
      </c>
    </row>
    <row r="260" spans="1:4" x14ac:dyDescent="0.2">
      <c r="A260" s="1">
        <f t="shared" ref="A260:A323" si="9">A259+1</f>
        <v>43724</v>
      </c>
      <c r="B260">
        <v>30032</v>
      </c>
      <c r="C260">
        <v>100541</v>
      </c>
      <c r="D260" s="4">
        <f t="shared" si="8"/>
        <v>130573</v>
      </c>
    </row>
    <row r="261" spans="1:4" x14ac:dyDescent="0.2">
      <c r="A261" s="1">
        <f t="shared" si="9"/>
        <v>43725</v>
      </c>
      <c r="B261">
        <v>30077</v>
      </c>
      <c r="C261">
        <v>100891</v>
      </c>
      <c r="D261" s="4">
        <f t="shared" si="8"/>
        <v>130968</v>
      </c>
    </row>
    <row r="262" spans="1:4" x14ac:dyDescent="0.2">
      <c r="A262" s="1">
        <f t="shared" si="9"/>
        <v>43726</v>
      </c>
      <c r="B262">
        <v>30028</v>
      </c>
      <c r="C262">
        <v>100185</v>
      </c>
      <c r="D262" s="4">
        <f t="shared" si="8"/>
        <v>130213</v>
      </c>
    </row>
    <row r="263" spans="1:4" x14ac:dyDescent="0.2">
      <c r="A263" s="1">
        <f t="shared" si="9"/>
        <v>43727</v>
      </c>
      <c r="B263">
        <v>30033</v>
      </c>
      <c r="C263">
        <v>100627</v>
      </c>
      <c r="D263" s="4">
        <f t="shared" si="8"/>
        <v>130660</v>
      </c>
    </row>
    <row r="264" spans="1:4" x14ac:dyDescent="0.2">
      <c r="A264" s="1">
        <f t="shared" si="9"/>
        <v>43728</v>
      </c>
      <c r="B264">
        <v>30009</v>
      </c>
      <c r="C264">
        <v>100131</v>
      </c>
      <c r="D264" s="4">
        <f t="shared" si="8"/>
        <v>130140</v>
      </c>
    </row>
    <row r="265" spans="1:4" x14ac:dyDescent="0.2">
      <c r="A265" s="1">
        <f t="shared" si="9"/>
        <v>43729</v>
      </c>
      <c r="B265">
        <v>30017</v>
      </c>
      <c r="C265">
        <v>100415</v>
      </c>
      <c r="D265" s="4">
        <f t="shared" si="8"/>
        <v>130432</v>
      </c>
    </row>
    <row r="266" spans="1:4" x14ac:dyDescent="0.2">
      <c r="A266" s="1">
        <f t="shared" si="9"/>
        <v>43730</v>
      </c>
      <c r="B266">
        <v>30068</v>
      </c>
      <c r="C266">
        <v>100176</v>
      </c>
      <c r="D266" s="4">
        <f t="shared" si="8"/>
        <v>130244</v>
      </c>
    </row>
    <row r="267" spans="1:4" x14ac:dyDescent="0.2">
      <c r="A267" s="1">
        <f t="shared" si="9"/>
        <v>43731</v>
      </c>
      <c r="B267">
        <v>30060</v>
      </c>
      <c r="C267">
        <v>100488</v>
      </c>
      <c r="D267" s="4">
        <f t="shared" si="8"/>
        <v>130548</v>
      </c>
    </row>
    <row r="268" spans="1:4" x14ac:dyDescent="0.2">
      <c r="A268" s="1">
        <f t="shared" si="9"/>
        <v>43732</v>
      </c>
      <c r="B268">
        <v>30006</v>
      </c>
      <c r="C268">
        <v>100495</v>
      </c>
      <c r="D268" s="4">
        <f t="shared" si="8"/>
        <v>130501</v>
      </c>
    </row>
    <row r="269" spans="1:4" x14ac:dyDescent="0.2">
      <c r="A269" s="1">
        <f t="shared" si="9"/>
        <v>43733</v>
      </c>
      <c r="B269">
        <v>30097</v>
      </c>
      <c r="C269">
        <v>100727</v>
      </c>
      <c r="D269" s="4">
        <f t="shared" si="8"/>
        <v>130824</v>
      </c>
    </row>
    <row r="270" spans="1:4" x14ac:dyDescent="0.2">
      <c r="A270" s="1">
        <f t="shared" si="9"/>
        <v>43734</v>
      </c>
      <c r="B270">
        <v>30092</v>
      </c>
      <c r="C270">
        <v>100366</v>
      </c>
      <c r="D270" s="4">
        <f t="shared" si="8"/>
        <v>130458</v>
      </c>
    </row>
    <row r="271" spans="1:4" x14ac:dyDescent="0.2">
      <c r="A271" s="1">
        <f t="shared" si="9"/>
        <v>43735</v>
      </c>
      <c r="B271">
        <v>30079</v>
      </c>
      <c r="C271">
        <v>100279</v>
      </c>
      <c r="D271" s="4">
        <f t="shared" si="8"/>
        <v>130358</v>
      </c>
    </row>
    <row r="272" spans="1:4" x14ac:dyDescent="0.2">
      <c r="A272" s="1">
        <f t="shared" si="9"/>
        <v>43736</v>
      </c>
      <c r="B272">
        <v>30039</v>
      </c>
      <c r="C272">
        <v>100253</v>
      </c>
      <c r="D272" s="4">
        <f t="shared" si="8"/>
        <v>130292</v>
      </c>
    </row>
    <row r="273" spans="1:4" x14ac:dyDescent="0.2">
      <c r="A273" s="1">
        <f t="shared" si="9"/>
        <v>43737</v>
      </c>
      <c r="B273">
        <v>30068</v>
      </c>
      <c r="C273">
        <v>100712</v>
      </c>
      <c r="D273" s="4">
        <f t="shared" si="8"/>
        <v>130780</v>
      </c>
    </row>
    <row r="274" spans="1:4" x14ac:dyDescent="0.2">
      <c r="A274" s="1">
        <f t="shared" si="9"/>
        <v>43738</v>
      </c>
      <c r="B274">
        <v>30095</v>
      </c>
      <c r="C274">
        <v>100008</v>
      </c>
      <c r="D274" s="4">
        <f t="shared" si="8"/>
        <v>130103</v>
      </c>
    </row>
    <row r="275" spans="1:4" x14ac:dyDescent="0.2">
      <c r="A275" s="1">
        <f t="shared" si="9"/>
        <v>43739</v>
      </c>
      <c r="B275">
        <v>30063</v>
      </c>
      <c r="C275">
        <v>100963</v>
      </c>
      <c r="D275" s="4">
        <f t="shared" si="8"/>
        <v>131026</v>
      </c>
    </row>
    <row r="276" spans="1:4" x14ac:dyDescent="0.2">
      <c r="A276" s="1">
        <f t="shared" si="9"/>
        <v>43740</v>
      </c>
      <c r="B276">
        <v>30019</v>
      </c>
      <c r="C276">
        <v>100593</v>
      </c>
      <c r="D276" s="4">
        <f t="shared" si="8"/>
        <v>130612</v>
      </c>
    </row>
    <row r="277" spans="1:4" x14ac:dyDescent="0.2">
      <c r="A277" s="1">
        <f t="shared" si="9"/>
        <v>43741</v>
      </c>
      <c r="B277">
        <v>30041</v>
      </c>
      <c r="C277">
        <v>100051</v>
      </c>
      <c r="D277" s="4">
        <f t="shared" si="8"/>
        <v>130092</v>
      </c>
    </row>
    <row r="278" spans="1:4" x14ac:dyDescent="0.2">
      <c r="A278" s="1">
        <f t="shared" si="9"/>
        <v>43742</v>
      </c>
      <c r="B278">
        <v>30008</v>
      </c>
      <c r="C278">
        <v>100002</v>
      </c>
      <c r="D278" s="4">
        <f t="shared" si="8"/>
        <v>130010</v>
      </c>
    </row>
    <row r="279" spans="1:4" x14ac:dyDescent="0.2">
      <c r="A279" s="1">
        <f t="shared" si="9"/>
        <v>43743</v>
      </c>
      <c r="B279">
        <v>30018</v>
      </c>
      <c r="C279">
        <v>100375</v>
      </c>
      <c r="D279" s="4">
        <f t="shared" si="8"/>
        <v>130393</v>
      </c>
    </row>
    <row r="280" spans="1:4" x14ac:dyDescent="0.2">
      <c r="A280" s="1">
        <f t="shared" si="9"/>
        <v>43744</v>
      </c>
      <c r="B280">
        <v>30098</v>
      </c>
      <c r="C280">
        <v>100438</v>
      </c>
      <c r="D280" s="4">
        <f t="shared" si="8"/>
        <v>130536</v>
      </c>
    </row>
    <row r="281" spans="1:4" x14ac:dyDescent="0.2">
      <c r="A281" s="1">
        <f t="shared" si="9"/>
        <v>43745</v>
      </c>
      <c r="B281">
        <v>30034</v>
      </c>
      <c r="C281">
        <v>100966</v>
      </c>
      <c r="D281" s="4">
        <f t="shared" si="8"/>
        <v>131000</v>
      </c>
    </row>
    <row r="282" spans="1:4" x14ac:dyDescent="0.2">
      <c r="A282" s="1">
        <f t="shared" si="9"/>
        <v>43746</v>
      </c>
      <c r="B282">
        <v>30074</v>
      </c>
      <c r="C282">
        <v>100470</v>
      </c>
      <c r="D282" s="4">
        <f t="shared" si="8"/>
        <v>130544</v>
      </c>
    </row>
    <row r="283" spans="1:4" x14ac:dyDescent="0.2">
      <c r="A283" s="1">
        <f t="shared" si="9"/>
        <v>43747</v>
      </c>
      <c r="B283">
        <v>30027</v>
      </c>
      <c r="C283">
        <v>100934</v>
      </c>
      <c r="D283" s="4">
        <f t="shared" si="8"/>
        <v>130961</v>
      </c>
    </row>
    <row r="284" spans="1:4" x14ac:dyDescent="0.2">
      <c r="A284" s="1">
        <f t="shared" si="9"/>
        <v>43748</v>
      </c>
      <c r="B284">
        <v>30029</v>
      </c>
      <c r="C284">
        <v>100278</v>
      </c>
      <c r="D284" s="4">
        <f t="shared" si="8"/>
        <v>130307</v>
      </c>
    </row>
    <row r="285" spans="1:4" x14ac:dyDescent="0.2">
      <c r="A285" s="1">
        <f t="shared" si="9"/>
        <v>43749</v>
      </c>
      <c r="B285">
        <v>30011</v>
      </c>
      <c r="C285">
        <v>100791</v>
      </c>
      <c r="D285" s="4">
        <f t="shared" si="8"/>
        <v>130802</v>
      </c>
    </row>
    <row r="286" spans="1:4" x14ac:dyDescent="0.2">
      <c r="A286" s="1">
        <f t="shared" si="9"/>
        <v>43750</v>
      </c>
      <c r="B286">
        <v>30027</v>
      </c>
      <c r="C286">
        <v>100090</v>
      </c>
      <c r="D286" s="4">
        <f t="shared" si="8"/>
        <v>130117</v>
      </c>
    </row>
    <row r="287" spans="1:4" x14ac:dyDescent="0.2">
      <c r="A287" s="1">
        <f t="shared" si="9"/>
        <v>43751</v>
      </c>
      <c r="B287">
        <v>30058</v>
      </c>
      <c r="C287">
        <v>100860</v>
      </c>
      <c r="D287" s="4">
        <f t="shared" si="8"/>
        <v>130918</v>
      </c>
    </row>
    <row r="288" spans="1:4" x14ac:dyDescent="0.2">
      <c r="A288" s="1">
        <f t="shared" si="9"/>
        <v>43752</v>
      </c>
      <c r="B288">
        <v>30035</v>
      </c>
      <c r="C288">
        <v>100558</v>
      </c>
      <c r="D288" s="4">
        <f t="shared" si="8"/>
        <v>130593</v>
      </c>
    </row>
    <row r="289" spans="1:4" x14ac:dyDescent="0.2">
      <c r="A289" s="1">
        <f t="shared" si="9"/>
        <v>43753</v>
      </c>
      <c r="B289">
        <v>30092</v>
      </c>
      <c r="C289">
        <v>100155</v>
      </c>
      <c r="D289" s="4">
        <f t="shared" si="8"/>
        <v>130247</v>
      </c>
    </row>
    <row r="290" spans="1:4" x14ac:dyDescent="0.2">
      <c r="A290" s="1">
        <f t="shared" si="9"/>
        <v>43754</v>
      </c>
      <c r="B290">
        <v>30000</v>
      </c>
      <c r="C290">
        <v>100200</v>
      </c>
      <c r="D290" s="4">
        <f t="shared" si="8"/>
        <v>130200</v>
      </c>
    </row>
    <row r="291" spans="1:4" x14ac:dyDescent="0.2">
      <c r="A291" s="1">
        <f t="shared" si="9"/>
        <v>43755</v>
      </c>
      <c r="B291">
        <v>30068</v>
      </c>
      <c r="C291">
        <v>100487</v>
      </c>
      <c r="D291" s="4">
        <f t="shared" si="8"/>
        <v>130555</v>
      </c>
    </row>
    <row r="292" spans="1:4" x14ac:dyDescent="0.2">
      <c r="A292" s="1">
        <f t="shared" si="9"/>
        <v>43756</v>
      </c>
      <c r="B292">
        <v>30022</v>
      </c>
      <c r="C292">
        <v>100041</v>
      </c>
      <c r="D292" s="4">
        <f t="shared" si="8"/>
        <v>130063</v>
      </c>
    </row>
    <row r="293" spans="1:4" x14ac:dyDescent="0.2">
      <c r="A293" s="1">
        <f t="shared" si="9"/>
        <v>43757</v>
      </c>
      <c r="B293">
        <v>30078</v>
      </c>
      <c r="C293">
        <v>100468</v>
      </c>
      <c r="D293" s="4">
        <f t="shared" si="8"/>
        <v>130546</v>
      </c>
    </row>
    <row r="294" spans="1:4" x14ac:dyDescent="0.2">
      <c r="A294" s="1">
        <f t="shared" si="9"/>
        <v>43758</v>
      </c>
      <c r="B294">
        <v>30077</v>
      </c>
      <c r="C294">
        <v>100422</v>
      </c>
      <c r="D294" s="4">
        <f t="shared" si="8"/>
        <v>130499</v>
      </c>
    </row>
    <row r="295" spans="1:4" x14ac:dyDescent="0.2">
      <c r="A295" s="1">
        <f t="shared" si="9"/>
        <v>43759</v>
      </c>
      <c r="B295">
        <v>30084</v>
      </c>
      <c r="C295">
        <v>100994</v>
      </c>
      <c r="D295" s="4">
        <f t="shared" si="8"/>
        <v>131078</v>
      </c>
    </row>
    <row r="296" spans="1:4" x14ac:dyDescent="0.2">
      <c r="A296" s="1">
        <f t="shared" si="9"/>
        <v>43760</v>
      </c>
      <c r="B296">
        <v>30037</v>
      </c>
      <c r="C296">
        <v>100859</v>
      </c>
      <c r="D296" s="4">
        <f t="shared" si="8"/>
        <v>130896</v>
      </c>
    </row>
    <row r="297" spans="1:4" x14ac:dyDescent="0.2">
      <c r="A297" s="1">
        <f t="shared" si="9"/>
        <v>43761</v>
      </c>
      <c r="B297">
        <v>30065</v>
      </c>
      <c r="C297">
        <v>100305</v>
      </c>
      <c r="D297" s="4">
        <f t="shared" si="8"/>
        <v>130370</v>
      </c>
    </row>
    <row r="298" spans="1:4" x14ac:dyDescent="0.2">
      <c r="A298" s="1">
        <f t="shared" si="9"/>
        <v>43762</v>
      </c>
      <c r="B298">
        <v>30061</v>
      </c>
      <c r="C298">
        <v>100914</v>
      </c>
      <c r="D298" s="4">
        <f t="shared" si="8"/>
        <v>130975</v>
      </c>
    </row>
    <row r="299" spans="1:4" x14ac:dyDescent="0.2">
      <c r="A299" s="1">
        <f t="shared" si="9"/>
        <v>43763</v>
      </c>
      <c r="B299">
        <v>30052</v>
      </c>
      <c r="C299">
        <v>100809</v>
      </c>
      <c r="D299" s="4">
        <f t="shared" si="8"/>
        <v>130861</v>
      </c>
    </row>
    <row r="300" spans="1:4" x14ac:dyDescent="0.2">
      <c r="A300" s="1">
        <f t="shared" si="9"/>
        <v>43764</v>
      </c>
      <c r="B300">
        <v>30019</v>
      </c>
      <c r="C300">
        <v>100398</v>
      </c>
      <c r="D300" s="4">
        <f t="shared" si="8"/>
        <v>130417</v>
      </c>
    </row>
    <row r="301" spans="1:4" x14ac:dyDescent="0.2">
      <c r="A301" s="1">
        <f t="shared" si="9"/>
        <v>43765</v>
      </c>
      <c r="B301">
        <v>30017</v>
      </c>
      <c r="C301">
        <v>100179</v>
      </c>
      <c r="D301" s="4">
        <f t="shared" si="8"/>
        <v>130196</v>
      </c>
    </row>
    <row r="302" spans="1:4" x14ac:dyDescent="0.2">
      <c r="A302" s="1">
        <f t="shared" si="9"/>
        <v>43766</v>
      </c>
      <c r="B302">
        <v>30084</v>
      </c>
      <c r="C302">
        <v>100001</v>
      </c>
      <c r="D302" s="4">
        <f t="shared" si="8"/>
        <v>130085</v>
      </c>
    </row>
    <row r="303" spans="1:4" x14ac:dyDescent="0.2">
      <c r="A303" s="1">
        <f t="shared" si="9"/>
        <v>43767</v>
      </c>
      <c r="B303">
        <v>30024</v>
      </c>
      <c r="C303">
        <v>100251</v>
      </c>
      <c r="D303" s="4">
        <f t="shared" si="8"/>
        <v>130275</v>
      </c>
    </row>
    <row r="304" spans="1:4" x14ac:dyDescent="0.2">
      <c r="A304" s="1">
        <f t="shared" si="9"/>
        <v>43768</v>
      </c>
      <c r="B304">
        <v>30040</v>
      </c>
      <c r="C304">
        <v>100592</v>
      </c>
      <c r="D304" s="4">
        <f t="shared" si="8"/>
        <v>130632</v>
      </c>
    </row>
    <row r="305" spans="1:4" x14ac:dyDescent="0.2">
      <c r="A305" s="1">
        <f t="shared" si="9"/>
        <v>43769</v>
      </c>
      <c r="B305">
        <v>30009</v>
      </c>
      <c r="C305">
        <v>100902</v>
      </c>
      <c r="D305" s="4">
        <f t="shared" si="8"/>
        <v>130911</v>
      </c>
    </row>
    <row r="306" spans="1:4" x14ac:dyDescent="0.2">
      <c r="A306" s="1">
        <f t="shared" si="9"/>
        <v>43770</v>
      </c>
      <c r="B306">
        <v>30093</v>
      </c>
      <c r="C306">
        <v>100957</v>
      </c>
      <c r="D306" s="4">
        <f t="shared" si="8"/>
        <v>131050</v>
      </c>
    </row>
    <row r="307" spans="1:4" x14ac:dyDescent="0.2">
      <c r="A307" s="1">
        <f t="shared" si="9"/>
        <v>43771</v>
      </c>
      <c r="B307">
        <v>30066</v>
      </c>
      <c r="C307">
        <v>100528</v>
      </c>
      <c r="D307" s="4">
        <f t="shared" si="8"/>
        <v>130594</v>
      </c>
    </row>
    <row r="308" spans="1:4" x14ac:dyDescent="0.2">
      <c r="A308" s="1">
        <f t="shared" si="9"/>
        <v>43772</v>
      </c>
      <c r="B308">
        <v>30072</v>
      </c>
      <c r="C308">
        <v>100639</v>
      </c>
      <c r="D308" s="4">
        <f t="shared" si="8"/>
        <v>130711</v>
      </c>
    </row>
    <row r="309" spans="1:4" x14ac:dyDescent="0.2">
      <c r="A309" s="1">
        <f t="shared" si="9"/>
        <v>43773</v>
      </c>
      <c r="B309">
        <v>30029</v>
      </c>
      <c r="C309">
        <v>100429</v>
      </c>
      <c r="D309" s="4">
        <f t="shared" si="8"/>
        <v>130458</v>
      </c>
    </row>
    <row r="310" spans="1:4" x14ac:dyDescent="0.2">
      <c r="A310" s="1">
        <f t="shared" si="9"/>
        <v>43774</v>
      </c>
      <c r="B310">
        <v>30078</v>
      </c>
      <c r="C310">
        <v>100357</v>
      </c>
      <c r="D310" s="4">
        <f t="shared" si="8"/>
        <v>130435</v>
      </c>
    </row>
    <row r="311" spans="1:4" x14ac:dyDescent="0.2">
      <c r="A311" s="1">
        <f t="shared" si="9"/>
        <v>43775</v>
      </c>
      <c r="B311">
        <v>30002</v>
      </c>
      <c r="C311">
        <v>100144</v>
      </c>
      <c r="D311" s="4">
        <f t="shared" si="8"/>
        <v>130146</v>
      </c>
    </row>
    <row r="312" spans="1:4" x14ac:dyDescent="0.2">
      <c r="A312" s="1">
        <f t="shared" si="9"/>
        <v>43776</v>
      </c>
      <c r="B312">
        <v>30086</v>
      </c>
      <c r="C312">
        <v>100119</v>
      </c>
      <c r="D312" s="4">
        <f t="shared" si="8"/>
        <v>130205</v>
      </c>
    </row>
    <row r="313" spans="1:4" x14ac:dyDescent="0.2">
      <c r="A313" s="1">
        <f t="shared" si="9"/>
        <v>43777</v>
      </c>
      <c r="B313">
        <v>30099</v>
      </c>
      <c r="C313">
        <v>100243</v>
      </c>
      <c r="D313" s="4">
        <f t="shared" si="8"/>
        <v>130342</v>
      </c>
    </row>
    <row r="314" spans="1:4" x14ac:dyDescent="0.2">
      <c r="A314" s="1">
        <f t="shared" si="9"/>
        <v>43778</v>
      </c>
      <c r="B314">
        <v>30063</v>
      </c>
      <c r="C314">
        <v>100570</v>
      </c>
      <c r="D314" s="4">
        <f t="shared" si="8"/>
        <v>130633</v>
      </c>
    </row>
    <row r="315" spans="1:4" x14ac:dyDescent="0.2">
      <c r="A315" s="1">
        <f t="shared" si="9"/>
        <v>43779</v>
      </c>
      <c r="B315">
        <v>30029</v>
      </c>
      <c r="C315">
        <v>100589</v>
      </c>
      <c r="D315" s="4">
        <f t="shared" si="8"/>
        <v>130618</v>
      </c>
    </row>
    <row r="316" spans="1:4" x14ac:dyDescent="0.2">
      <c r="A316" s="1">
        <f t="shared" si="9"/>
        <v>43780</v>
      </c>
      <c r="B316">
        <v>30094</v>
      </c>
      <c r="C316">
        <v>100898</v>
      </c>
      <c r="D316" s="4">
        <f t="shared" si="8"/>
        <v>130992</v>
      </c>
    </row>
    <row r="317" spans="1:4" x14ac:dyDescent="0.2">
      <c r="A317" s="1">
        <f t="shared" si="9"/>
        <v>43781</v>
      </c>
      <c r="B317">
        <v>30030</v>
      </c>
      <c r="C317">
        <v>100157</v>
      </c>
      <c r="D317" s="4">
        <f t="shared" si="8"/>
        <v>130187</v>
      </c>
    </row>
    <row r="318" spans="1:4" x14ac:dyDescent="0.2">
      <c r="A318" s="1">
        <f t="shared" si="9"/>
        <v>43782</v>
      </c>
      <c r="B318">
        <v>30048</v>
      </c>
      <c r="C318">
        <v>100471</v>
      </c>
      <c r="D318" s="4">
        <f t="shared" si="8"/>
        <v>130519</v>
      </c>
    </row>
    <row r="319" spans="1:4" x14ac:dyDescent="0.2">
      <c r="A319" s="1">
        <f t="shared" si="9"/>
        <v>43783</v>
      </c>
      <c r="B319">
        <v>30033</v>
      </c>
      <c r="C319">
        <v>100661</v>
      </c>
      <c r="D319" s="4">
        <f t="shared" si="8"/>
        <v>130694</v>
      </c>
    </row>
    <row r="320" spans="1:4" x14ac:dyDescent="0.2">
      <c r="A320" s="1">
        <f t="shared" si="9"/>
        <v>43784</v>
      </c>
      <c r="B320">
        <v>30040</v>
      </c>
      <c r="C320">
        <v>100490</v>
      </c>
      <c r="D320" s="4">
        <f t="shared" si="8"/>
        <v>130530</v>
      </c>
    </row>
    <row r="321" spans="1:4" x14ac:dyDescent="0.2">
      <c r="A321" s="1">
        <f t="shared" si="9"/>
        <v>43785</v>
      </c>
      <c r="B321">
        <v>30054</v>
      </c>
      <c r="C321">
        <v>100773</v>
      </c>
      <c r="D321" s="4">
        <f t="shared" si="8"/>
        <v>130827</v>
      </c>
    </row>
    <row r="322" spans="1:4" x14ac:dyDescent="0.2">
      <c r="A322" s="1">
        <f t="shared" si="9"/>
        <v>43786</v>
      </c>
      <c r="B322">
        <v>30052</v>
      </c>
      <c r="C322">
        <v>100242</v>
      </c>
      <c r="D322" s="4">
        <f t="shared" si="8"/>
        <v>130294</v>
      </c>
    </row>
    <row r="323" spans="1:4" x14ac:dyDescent="0.2">
      <c r="A323" s="1">
        <f t="shared" si="9"/>
        <v>43787</v>
      </c>
      <c r="B323">
        <v>30048</v>
      </c>
      <c r="C323">
        <v>100009</v>
      </c>
      <c r="D323" s="4">
        <f t="shared" ref="D323:D386" si="10">SUM(B323:C323)</f>
        <v>130057</v>
      </c>
    </row>
    <row r="324" spans="1:4" x14ac:dyDescent="0.2">
      <c r="A324" s="1">
        <f t="shared" ref="A324:A387" si="11">A323+1</f>
        <v>43788</v>
      </c>
      <c r="B324">
        <v>30027</v>
      </c>
      <c r="C324">
        <v>100890</v>
      </c>
      <c r="D324" s="4">
        <f t="shared" si="10"/>
        <v>130917</v>
      </c>
    </row>
    <row r="325" spans="1:4" x14ac:dyDescent="0.2">
      <c r="A325" s="1">
        <f t="shared" si="11"/>
        <v>43789</v>
      </c>
      <c r="B325">
        <v>30019</v>
      </c>
      <c r="C325">
        <v>100321</v>
      </c>
      <c r="D325" s="4">
        <f t="shared" si="10"/>
        <v>130340</v>
      </c>
    </row>
    <row r="326" spans="1:4" x14ac:dyDescent="0.2">
      <c r="A326" s="1">
        <f t="shared" si="11"/>
        <v>43790</v>
      </c>
      <c r="B326">
        <v>30037</v>
      </c>
      <c r="C326">
        <v>100110</v>
      </c>
      <c r="D326" s="4">
        <f t="shared" si="10"/>
        <v>130147</v>
      </c>
    </row>
    <row r="327" spans="1:4" x14ac:dyDescent="0.2">
      <c r="A327" s="1">
        <f t="shared" si="11"/>
        <v>43791</v>
      </c>
      <c r="B327">
        <v>30062</v>
      </c>
      <c r="C327">
        <v>100667</v>
      </c>
      <c r="D327" s="4">
        <f t="shared" si="10"/>
        <v>130729</v>
      </c>
    </row>
    <row r="328" spans="1:4" x14ac:dyDescent="0.2">
      <c r="A328" s="1">
        <f t="shared" si="11"/>
        <v>43792</v>
      </c>
      <c r="B328">
        <v>30046</v>
      </c>
      <c r="C328">
        <v>100902</v>
      </c>
      <c r="D328" s="4">
        <f t="shared" si="10"/>
        <v>130948</v>
      </c>
    </row>
    <row r="329" spans="1:4" x14ac:dyDescent="0.2">
      <c r="A329" s="1">
        <f t="shared" si="11"/>
        <v>43793</v>
      </c>
      <c r="B329">
        <v>30006</v>
      </c>
      <c r="C329">
        <v>100852</v>
      </c>
      <c r="D329" s="4">
        <f t="shared" si="10"/>
        <v>130858</v>
      </c>
    </row>
    <row r="330" spans="1:4" x14ac:dyDescent="0.2">
      <c r="A330" s="1">
        <f t="shared" si="11"/>
        <v>43794</v>
      </c>
      <c r="B330">
        <v>30052</v>
      </c>
      <c r="C330">
        <v>100286</v>
      </c>
      <c r="D330" s="4">
        <f t="shared" si="10"/>
        <v>130338</v>
      </c>
    </row>
    <row r="331" spans="1:4" x14ac:dyDescent="0.2">
      <c r="A331" s="1">
        <f t="shared" si="11"/>
        <v>43795</v>
      </c>
      <c r="B331">
        <v>30031</v>
      </c>
      <c r="C331">
        <v>100442</v>
      </c>
      <c r="D331" s="4">
        <f t="shared" si="10"/>
        <v>130473</v>
      </c>
    </row>
    <row r="332" spans="1:4" x14ac:dyDescent="0.2">
      <c r="A332" s="1">
        <f t="shared" si="11"/>
        <v>43796</v>
      </c>
      <c r="B332">
        <v>30011</v>
      </c>
      <c r="C332">
        <v>100095</v>
      </c>
      <c r="D332" s="4">
        <f t="shared" si="10"/>
        <v>130106</v>
      </c>
    </row>
    <row r="333" spans="1:4" x14ac:dyDescent="0.2">
      <c r="A333" s="1">
        <f t="shared" si="11"/>
        <v>43797</v>
      </c>
      <c r="B333">
        <v>30062</v>
      </c>
      <c r="C333">
        <v>100574</v>
      </c>
      <c r="D333" s="4">
        <f t="shared" si="10"/>
        <v>130636</v>
      </c>
    </row>
    <row r="334" spans="1:4" x14ac:dyDescent="0.2">
      <c r="A334" s="1">
        <f t="shared" si="11"/>
        <v>43798</v>
      </c>
      <c r="B334">
        <v>30064</v>
      </c>
      <c r="C334">
        <v>100348</v>
      </c>
      <c r="D334" s="4">
        <f t="shared" si="10"/>
        <v>130412</v>
      </c>
    </row>
    <row r="335" spans="1:4" x14ac:dyDescent="0.2">
      <c r="A335" s="1">
        <f t="shared" si="11"/>
        <v>43799</v>
      </c>
      <c r="B335">
        <v>30075</v>
      </c>
      <c r="C335">
        <v>100552</v>
      </c>
      <c r="D335" s="4">
        <f t="shared" si="10"/>
        <v>130627</v>
      </c>
    </row>
    <row r="336" spans="1:4" x14ac:dyDescent="0.2">
      <c r="A336" s="1">
        <f t="shared" si="11"/>
        <v>43800</v>
      </c>
      <c r="B336">
        <v>30048</v>
      </c>
      <c r="C336">
        <v>100251</v>
      </c>
      <c r="D336" s="4">
        <f t="shared" si="10"/>
        <v>130299</v>
      </c>
    </row>
    <row r="337" spans="1:4" x14ac:dyDescent="0.2">
      <c r="A337" s="1">
        <f t="shared" si="11"/>
        <v>43801</v>
      </c>
      <c r="B337">
        <v>30034</v>
      </c>
      <c r="C337">
        <v>100564</v>
      </c>
      <c r="D337" s="4">
        <f t="shared" si="10"/>
        <v>130598</v>
      </c>
    </row>
    <row r="338" spans="1:4" x14ac:dyDescent="0.2">
      <c r="A338" s="1">
        <f t="shared" si="11"/>
        <v>43802</v>
      </c>
      <c r="B338">
        <v>30049</v>
      </c>
      <c r="C338">
        <v>100199</v>
      </c>
      <c r="D338" s="4">
        <f t="shared" si="10"/>
        <v>130248</v>
      </c>
    </row>
    <row r="339" spans="1:4" x14ac:dyDescent="0.2">
      <c r="A339" s="1">
        <f t="shared" si="11"/>
        <v>43803</v>
      </c>
      <c r="B339">
        <v>30089</v>
      </c>
      <c r="C339">
        <v>100024</v>
      </c>
      <c r="D339" s="4">
        <f t="shared" si="10"/>
        <v>130113</v>
      </c>
    </row>
    <row r="340" spans="1:4" x14ac:dyDescent="0.2">
      <c r="A340" s="1">
        <f t="shared" si="11"/>
        <v>43804</v>
      </c>
      <c r="B340">
        <v>30049</v>
      </c>
      <c r="C340">
        <v>100190</v>
      </c>
      <c r="D340" s="4">
        <f t="shared" si="10"/>
        <v>130239</v>
      </c>
    </row>
    <row r="341" spans="1:4" x14ac:dyDescent="0.2">
      <c r="A341" s="1">
        <f t="shared" si="11"/>
        <v>43805</v>
      </c>
      <c r="B341">
        <v>30089</v>
      </c>
      <c r="C341">
        <v>100574</v>
      </c>
      <c r="D341" s="4">
        <f t="shared" si="10"/>
        <v>130663</v>
      </c>
    </row>
    <row r="342" spans="1:4" x14ac:dyDescent="0.2">
      <c r="A342" s="1">
        <f t="shared" si="11"/>
        <v>43806</v>
      </c>
      <c r="B342">
        <v>30085</v>
      </c>
      <c r="C342">
        <v>100564</v>
      </c>
      <c r="D342" s="4">
        <f t="shared" si="10"/>
        <v>130649</v>
      </c>
    </row>
    <row r="343" spans="1:4" x14ac:dyDescent="0.2">
      <c r="A343" s="1">
        <f t="shared" si="11"/>
        <v>43807</v>
      </c>
      <c r="B343">
        <v>30082</v>
      </c>
      <c r="C343">
        <v>100692</v>
      </c>
      <c r="D343" s="4">
        <f t="shared" si="10"/>
        <v>130774</v>
      </c>
    </row>
    <row r="344" spans="1:4" x14ac:dyDescent="0.2">
      <c r="A344" s="1">
        <f t="shared" si="11"/>
        <v>43808</v>
      </c>
      <c r="B344">
        <v>30071</v>
      </c>
      <c r="C344">
        <v>100124</v>
      </c>
      <c r="D344" s="4">
        <f t="shared" si="10"/>
        <v>130195</v>
      </c>
    </row>
    <row r="345" spans="1:4" x14ac:dyDescent="0.2">
      <c r="A345" s="1">
        <f t="shared" si="11"/>
        <v>43809</v>
      </c>
      <c r="B345">
        <v>30070</v>
      </c>
      <c r="C345">
        <v>100615</v>
      </c>
      <c r="D345" s="4">
        <f t="shared" si="10"/>
        <v>130685</v>
      </c>
    </row>
    <row r="346" spans="1:4" x14ac:dyDescent="0.2">
      <c r="A346" s="1">
        <f t="shared" si="11"/>
        <v>43810</v>
      </c>
      <c r="B346">
        <v>30083</v>
      </c>
      <c r="C346">
        <v>100413</v>
      </c>
      <c r="D346" s="4">
        <f t="shared" si="10"/>
        <v>130496</v>
      </c>
    </row>
    <row r="347" spans="1:4" x14ac:dyDescent="0.2">
      <c r="A347" s="1">
        <f t="shared" si="11"/>
        <v>43811</v>
      </c>
      <c r="B347">
        <v>30057</v>
      </c>
      <c r="C347">
        <v>100147</v>
      </c>
      <c r="D347" s="4">
        <f t="shared" si="10"/>
        <v>130204</v>
      </c>
    </row>
    <row r="348" spans="1:4" x14ac:dyDescent="0.2">
      <c r="A348" s="1">
        <f t="shared" si="11"/>
        <v>43812</v>
      </c>
      <c r="B348">
        <v>30003</v>
      </c>
      <c r="C348">
        <v>100013</v>
      </c>
      <c r="D348" s="4">
        <f t="shared" si="10"/>
        <v>130016</v>
      </c>
    </row>
    <row r="349" spans="1:4" x14ac:dyDescent="0.2">
      <c r="A349" s="1">
        <f t="shared" si="11"/>
        <v>43813</v>
      </c>
      <c r="B349">
        <v>30026</v>
      </c>
      <c r="C349">
        <v>100225</v>
      </c>
      <c r="D349" s="4">
        <f t="shared" si="10"/>
        <v>130251</v>
      </c>
    </row>
    <row r="350" spans="1:4" x14ac:dyDescent="0.2">
      <c r="A350" s="1">
        <f t="shared" si="11"/>
        <v>43814</v>
      </c>
      <c r="B350">
        <v>30094</v>
      </c>
      <c r="C350">
        <v>100819</v>
      </c>
      <c r="D350" s="4">
        <f t="shared" si="10"/>
        <v>130913</v>
      </c>
    </row>
    <row r="351" spans="1:4" x14ac:dyDescent="0.2">
      <c r="A351" s="1">
        <f t="shared" si="11"/>
        <v>43815</v>
      </c>
      <c r="B351">
        <v>30088</v>
      </c>
      <c r="C351">
        <v>100275</v>
      </c>
      <c r="D351" s="4">
        <f t="shared" si="10"/>
        <v>130363</v>
      </c>
    </row>
    <row r="352" spans="1:4" x14ac:dyDescent="0.2">
      <c r="A352" s="1">
        <f t="shared" si="11"/>
        <v>43816</v>
      </c>
      <c r="B352">
        <v>30014</v>
      </c>
      <c r="C352">
        <v>100499</v>
      </c>
      <c r="D352" s="4">
        <f t="shared" si="10"/>
        <v>130513</v>
      </c>
    </row>
    <row r="353" spans="1:4" x14ac:dyDescent="0.2">
      <c r="A353" s="1">
        <f t="shared" si="11"/>
        <v>43817</v>
      </c>
      <c r="B353">
        <v>30040</v>
      </c>
      <c r="C353">
        <v>100005</v>
      </c>
      <c r="D353" s="4">
        <f t="shared" si="10"/>
        <v>130045</v>
      </c>
    </row>
    <row r="354" spans="1:4" x14ac:dyDescent="0.2">
      <c r="A354" s="1">
        <f t="shared" si="11"/>
        <v>43818</v>
      </c>
      <c r="B354">
        <v>30009</v>
      </c>
      <c r="C354">
        <v>100324</v>
      </c>
      <c r="D354" s="4">
        <f t="shared" si="10"/>
        <v>130333</v>
      </c>
    </row>
    <row r="355" spans="1:4" x14ac:dyDescent="0.2">
      <c r="A355" s="1">
        <f t="shared" si="11"/>
        <v>43819</v>
      </c>
      <c r="B355">
        <v>30007</v>
      </c>
      <c r="C355">
        <v>100256</v>
      </c>
      <c r="D355" s="4">
        <f t="shared" si="10"/>
        <v>130263</v>
      </c>
    </row>
    <row r="356" spans="1:4" x14ac:dyDescent="0.2">
      <c r="A356" s="1">
        <f t="shared" si="11"/>
        <v>43820</v>
      </c>
      <c r="B356">
        <v>30040</v>
      </c>
      <c r="C356">
        <v>100157</v>
      </c>
      <c r="D356" s="4">
        <f t="shared" si="10"/>
        <v>130197</v>
      </c>
    </row>
    <row r="357" spans="1:4" x14ac:dyDescent="0.2">
      <c r="A357" s="1">
        <f t="shared" si="11"/>
        <v>43821</v>
      </c>
      <c r="B357">
        <v>30012</v>
      </c>
      <c r="C357">
        <v>100269</v>
      </c>
      <c r="D357" s="4">
        <f t="shared" si="10"/>
        <v>130281</v>
      </c>
    </row>
    <row r="358" spans="1:4" x14ac:dyDescent="0.2">
      <c r="A358" s="1">
        <f t="shared" si="11"/>
        <v>43822</v>
      </c>
      <c r="B358">
        <v>30079</v>
      </c>
      <c r="C358">
        <v>100608</v>
      </c>
      <c r="D358" s="4">
        <f t="shared" si="10"/>
        <v>130687</v>
      </c>
    </row>
    <row r="359" spans="1:4" x14ac:dyDescent="0.2">
      <c r="A359" s="1">
        <f t="shared" si="11"/>
        <v>43823</v>
      </c>
      <c r="B359">
        <v>30074</v>
      </c>
      <c r="C359">
        <v>100421</v>
      </c>
      <c r="D359" s="4">
        <f t="shared" si="10"/>
        <v>130495</v>
      </c>
    </row>
    <row r="360" spans="1:4" x14ac:dyDescent="0.2">
      <c r="A360" s="1">
        <f t="shared" si="11"/>
        <v>43824</v>
      </c>
      <c r="B360">
        <v>30052</v>
      </c>
      <c r="C360">
        <v>100280</v>
      </c>
      <c r="D360" s="4">
        <f t="shared" si="10"/>
        <v>130332</v>
      </c>
    </row>
    <row r="361" spans="1:4" x14ac:dyDescent="0.2">
      <c r="A361" s="1">
        <f t="shared" si="11"/>
        <v>43825</v>
      </c>
      <c r="B361">
        <v>30090</v>
      </c>
      <c r="C361">
        <v>100432</v>
      </c>
      <c r="D361" s="4">
        <f t="shared" si="10"/>
        <v>130522</v>
      </c>
    </row>
    <row r="362" spans="1:4" x14ac:dyDescent="0.2">
      <c r="A362" s="1">
        <f t="shared" si="11"/>
        <v>43826</v>
      </c>
      <c r="B362">
        <v>30048</v>
      </c>
      <c r="C362">
        <v>100289</v>
      </c>
      <c r="D362" s="4">
        <f t="shared" si="10"/>
        <v>130337</v>
      </c>
    </row>
    <row r="363" spans="1:4" x14ac:dyDescent="0.2">
      <c r="A363" s="1">
        <f t="shared" si="11"/>
        <v>43827</v>
      </c>
      <c r="B363">
        <v>30000</v>
      </c>
      <c r="C363">
        <v>100941</v>
      </c>
      <c r="D363" s="4">
        <f t="shared" si="10"/>
        <v>130941</v>
      </c>
    </row>
    <row r="364" spans="1:4" x14ac:dyDescent="0.2">
      <c r="A364" s="1">
        <f t="shared" si="11"/>
        <v>43828</v>
      </c>
      <c r="B364">
        <v>30033</v>
      </c>
      <c r="C364">
        <v>100672</v>
      </c>
      <c r="D364" s="4">
        <f t="shared" si="10"/>
        <v>130705</v>
      </c>
    </row>
    <row r="365" spans="1:4" x14ac:dyDescent="0.2">
      <c r="A365" s="1">
        <f t="shared" si="11"/>
        <v>43829</v>
      </c>
      <c r="B365">
        <v>30050</v>
      </c>
      <c r="C365">
        <v>100949</v>
      </c>
      <c r="D365" s="4">
        <f t="shared" si="10"/>
        <v>130999</v>
      </c>
    </row>
    <row r="366" spans="1:4" x14ac:dyDescent="0.2">
      <c r="A366" s="1">
        <f t="shared" si="11"/>
        <v>43830</v>
      </c>
      <c r="B366">
        <v>30071</v>
      </c>
      <c r="C366">
        <v>100514</v>
      </c>
      <c r="D366" s="4">
        <f t="shared" si="10"/>
        <v>130585</v>
      </c>
    </row>
    <row r="367" spans="1:4" x14ac:dyDescent="0.2">
      <c r="A367" s="1">
        <f t="shared" si="11"/>
        <v>43831</v>
      </c>
      <c r="B367">
        <v>30098</v>
      </c>
      <c r="C367">
        <v>100011</v>
      </c>
      <c r="D367" s="4">
        <f t="shared" si="10"/>
        <v>130109</v>
      </c>
    </row>
    <row r="368" spans="1:4" x14ac:dyDescent="0.2">
      <c r="A368" s="1">
        <f t="shared" si="11"/>
        <v>43832</v>
      </c>
      <c r="B368">
        <v>30052</v>
      </c>
      <c r="C368">
        <v>100633</v>
      </c>
      <c r="D368" s="4">
        <f t="shared" si="10"/>
        <v>130685</v>
      </c>
    </row>
    <row r="369" spans="1:4" x14ac:dyDescent="0.2">
      <c r="A369" s="1">
        <f t="shared" si="11"/>
        <v>43833</v>
      </c>
      <c r="B369">
        <v>30037</v>
      </c>
      <c r="C369">
        <v>100844</v>
      </c>
      <c r="D369" s="4">
        <f t="shared" si="10"/>
        <v>130881</v>
      </c>
    </row>
    <row r="370" spans="1:4" x14ac:dyDescent="0.2">
      <c r="A370" s="1">
        <f t="shared" si="11"/>
        <v>43834</v>
      </c>
      <c r="B370">
        <v>30041</v>
      </c>
      <c r="C370">
        <v>100683</v>
      </c>
      <c r="D370" s="4">
        <f t="shared" si="10"/>
        <v>130724</v>
      </c>
    </row>
    <row r="371" spans="1:4" x14ac:dyDescent="0.2">
      <c r="A371" s="1">
        <f t="shared" si="11"/>
        <v>43835</v>
      </c>
      <c r="B371">
        <v>30007</v>
      </c>
      <c r="C371">
        <v>100344</v>
      </c>
      <c r="D371" s="4">
        <f t="shared" si="10"/>
        <v>130351</v>
      </c>
    </row>
    <row r="372" spans="1:4" x14ac:dyDescent="0.2">
      <c r="A372" s="1">
        <f t="shared" si="11"/>
        <v>43836</v>
      </c>
      <c r="B372">
        <v>30050</v>
      </c>
      <c r="C372">
        <v>100639</v>
      </c>
      <c r="D372" s="4">
        <f t="shared" si="10"/>
        <v>130689</v>
      </c>
    </row>
    <row r="373" spans="1:4" x14ac:dyDescent="0.2">
      <c r="A373" s="1">
        <f t="shared" si="11"/>
        <v>43837</v>
      </c>
      <c r="B373">
        <v>30059</v>
      </c>
      <c r="C373">
        <v>100424</v>
      </c>
      <c r="D373" s="4">
        <f t="shared" si="10"/>
        <v>130483</v>
      </c>
    </row>
    <row r="374" spans="1:4" x14ac:dyDescent="0.2">
      <c r="A374" s="1">
        <f t="shared" si="11"/>
        <v>43838</v>
      </c>
      <c r="B374">
        <v>30087</v>
      </c>
      <c r="C374">
        <v>100875</v>
      </c>
      <c r="D374" s="4">
        <f t="shared" si="10"/>
        <v>130962</v>
      </c>
    </row>
    <row r="375" spans="1:4" x14ac:dyDescent="0.2">
      <c r="A375" s="1">
        <f t="shared" si="11"/>
        <v>43839</v>
      </c>
      <c r="B375">
        <v>30075</v>
      </c>
      <c r="C375">
        <v>100527</v>
      </c>
      <c r="D375" s="4">
        <f t="shared" si="10"/>
        <v>130602</v>
      </c>
    </row>
    <row r="376" spans="1:4" x14ac:dyDescent="0.2">
      <c r="A376" s="1">
        <f t="shared" si="11"/>
        <v>43840</v>
      </c>
      <c r="B376">
        <v>30052</v>
      </c>
      <c r="C376">
        <v>100660</v>
      </c>
      <c r="D376" s="4">
        <f t="shared" si="10"/>
        <v>130712</v>
      </c>
    </row>
    <row r="377" spans="1:4" x14ac:dyDescent="0.2">
      <c r="A377" s="1">
        <f t="shared" si="11"/>
        <v>43841</v>
      </c>
      <c r="B377">
        <v>30056</v>
      </c>
      <c r="C377">
        <v>100493</v>
      </c>
      <c r="D377" s="4">
        <f t="shared" si="10"/>
        <v>130549</v>
      </c>
    </row>
    <row r="378" spans="1:4" x14ac:dyDescent="0.2">
      <c r="A378" s="1">
        <f t="shared" si="11"/>
        <v>43842</v>
      </c>
      <c r="B378">
        <v>30082</v>
      </c>
      <c r="C378">
        <v>100910</v>
      </c>
      <c r="D378" s="4">
        <f t="shared" si="10"/>
        <v>130992</v>
      </c>
    </row>
    <row r="379" spans="1:4" x14ac:dyDescent="0.2">
      <c r="A379" s="1">
        <f t="shared" si="11"/>
        <v>43843</v>
      </c>
      <c r="B379">
        <v>30071</v>
      </c>
      <c r="C379">
        <v>100074</v>
      </c>
      <c r="D379" s="4">
        <f t="shared" si="10"/>
        <v>130145</v>
      </c>
    </row>
    <row r="380" spans="1:4" x14ac:dyDescent="0.2">
      <c r="A380" s="1">
        <f t="shared" si="11"/>
        <v>43844</v>
      </c>
      <c r="B380">
        <v>30035</v>
      </c>
      <c r="C380">
        <v>100927</v>
      </c>
      <c r="D380" s="4">
        <f t="shared" si="10"/>
        <v>130962</v>
      </c>
    </row>
    <row r="381" spans="1:4" x14ac:dyDescent="0.2">
      <c r="A381" s="1">
        <f t="shared" si="11"/>
        <v>43845</v>
      </c>
      <c r="B381">
        <v>30026</v>
      </c>
      <c r="C381">
        <v>100214</v>
      </c>
      <c r="D381" s="4">
        <f t="shared" si="10"/>
        <v>130240</v>
      </c>
    </row>
    <row r="382" spans="1:4" x14ac:dyDescent="0.2">
      <c r="A382" s="1">
        <f t="shared" si="11"/>
        <v>43846</v>
      </c>
      <c r="B382">
        <v>30060</v>
      </c>
      <c r="C382">
        <v>100919</v>
      </c>
      <c r="D382" s="4">
        <f t="shared" si="10"/>
        <v>130979</v>
      </c>
    </row>
    <row r="383" spans="1:4" x14ac:dyDescent="0.2">
      <c r="A383" s="1">
        <f t="shared" si="11"/>
        <v>43847</v>
      </c>
      <c r="B383">
        <v>30074</v>
      </c>
      <c r="C383">
        <v>100506</v>
      </c>
      <c r="D383" s="4">
        <f t="shared" si="10"/>
        <v>130580</v>
      </c>
    </row>
    <row r="384" spans="1:4" x14ac:dyDescent="0.2">
      <c r="A384" s="1">
        <f t="shared" si="11"/>
        <v>43848</v>
      </c>
      <c r="B384">
        <v>30034</v>
      </c>
      <c r="C384">
        <v>100025</v>
      </c>
      <c r="D384" s="4">
        <f t="shared" si="10"/>
        <v>130059</v>
      </c>
    </row>
    <row r="385" spans="1:4" x14ac:dyDescent="0.2">
      <c r="A385" s="1">
        <f t="shared" si="11"/>
        <v>43849</v>
      </c>
      <c r="B385">
        <v>30035</v>
      </c>
      <c r="C385">
        <v>100447</v>
      </c>
      <c r="D385" s="4">
        <f t="shared" si="10"/>
        <v>130482</v>
      </c>
    </row>
    <row r="386" spans="1:4" x14ac:dyDescent="0.2">
      <c r="A386" s="1">
        <f t="shared" si="11"/>
        <v>43850</v>
      </c>
      <c r="B386">
        <v>30097</v>
      </c>
      <c r="C386">
        <v>100454</v>
      </c>
      <c r="D386" s="4">
        <f t="shared" si="10"/>
        <v>130551</v>
      </c>
    </row>
    <row r="387" spans="1:4" x14ac:dyDescent="0.2">
      <c r="A387" s="1">
        <f t="shared" si="11"/>
        <v>43851</v>
      </c>
      <c r="B387">
        <v>30062</v>
      </c>
      <c r="C387">
        <v>100560</v>
      </c>
      <c r="D387" s="4">
        <f t="shared" ref="D387:D450" si="12">SUM(B387:C387)</f>
        <v>130622</v>
      </c>
    </row>
    <row r="388" spans="1:4" x14ac:dyDescent="0.2">
      <c r="A388" s="1">
        <f t="shared" ref="A388:A451" si="13">A387+1</f>
        <v>43852</v>
      </c>
      <c r="B388">
        <v>30083</v>
      </c>
      <c r="C388">
        <v>100412</v>
      </c>
      <c r="D388" s="4">
        <f t="shared" si="12"/>
        <v>130495</v>
      </c>
    </row>
    <row r="389" spans="1:4" x14ac:dyDescent="0.2">
      <c r="A389" s="1">
        <f t="shared" si="13"/>
        <v>43853</v>
      </c>
      <c r="B389">
        <v>30038</v>
      </c>
      <c r="C389">
        <v>100925</v>
      </c>
      <c r="D389" s="4">
        <f t="shared" si="12"/>
        <v>130963</v>
      </c>
    </row>
    <row r="390" spans="1:4" x14ac:dyDescent="0.2">
      <c r="A390" s="1">
        <f t="shared" si="13"/>
        <v>43854</v>
      </c>
      <c r="B390">
        <v>30053</v>
      </c>
      <c r="C390">
        <v>100481</v>
      </c>
      <c r="D390" s="4">
        <f t="shared" si="12"/>
        <v>130534</v>
      </c>
    </row>
    <row r="391" spans="1:4" x14ac:dyDescent="0.2">
      <c r="A391" s="1">
        <f t="shared" si="13"/>
        <v>43855</v>
      </c>
      <c r="B391">
        <v>30020</v>
      </c>
      <c r="C391">
        <v>100113</v>
      </c>
      <c r="D391" s="4">
        <f t="shared" si="12"/>
        <v>130133</v>
      </c>
    </row>
    <row r="392" spans="1:4" x14ac:dyDescent="0.2">
      <c r="A392" s="1">
        <f t="shared" si="13"/>
        <v>43856</v>
      </c>
      <c r="B392">
        <v>30084</v>
      </c>
      <c r="C392">
        <v>100022</v>
      </c>
      <c r="D392" s="4">
        <f t="shared" si="12"/>
        <v>130106</v>
      </c>
    </row>
    <row r="393" spans="1:4" x14ac:dyDescent="0.2">
      <c r="A393" s="1">
        <f t="shared" si="13"/>
        <v>43857</v>
      </c>
      <c r="B393">
        <v>30073</v>
      </c>
      <c r="C393">
        <v>100409</v>
      </c>
      <c r="D393" s="4">
        <f t="shared" si="12"/>
        <v>130482</v>
      </c>
    </row>
    <row r="394" spans="1:4" x14ac:dyDescent="0.2">
      <c r="A394" s="1">
        <f t="shared" si="13"/>
        <v>43858</v>
      </c>
      <c r="B394">
        <v>30031</v>
      </c>
      <c r="C394">
        <v>100990</v>
      </c>
      <c r="D394" s="4">
        <f t="shared" si="12"/>
        <v>131021</v>
      </c>
    </row>
    <row r="395" spans="1:4" x14ac:dyDescent="0.2">
      <c r="A395" s="1">
        <f t="shared" si="13"/>
        <v>43859</v>
      </c>
      <c r="B395">
        <v>30006</v>
      </c>
      <c r="C395">
        <v>100839</v>
      </c>
      <c r="D395" s="4">
        <f t="shared" si="12"/>
        <v>130845</v>
      </c>
    </row>
    <row r="396" spans="1:4" x14ac:dyDescent="0.2">
      <c r="A396" s="1">
        <f t="shared" si="13"/>
        <v>43860</v>
      </c>
      <c r="B396">
        <v>30019</v>
      </c>
      <c r="C396">
        <v>100222</v>
      </c>
      <c r="D396" s="4">
        <f t="shared" si="12"/>
        <v>130241</v>
      </c>
    </row>
    <row r="397" spans="1:4" x14ac:dyDescent="0.2">
      <c r="A397" s="1">
        <f t="shared" si="13"/>
        <v>43861</v>
      </c>
      <c r="B397">
        <v>30064</v>
      </c>
      <c r="C397">
        <v>100694</v>
      </c>
      <c r="D397" s="4">
        <f t="shared" si="12"/>
        <v>130758</v>
      </c>
    </row>
    <row r="398" spans="1:4" x14ac:dyDescent="0.2">
      <c r="A398" s="1">
        <f t="shared" si="13"/>
        <v>43862</v>
      </c>
      <c r="B398">
        <v>30049</v>
      </c>
      <c r="C398">
        <v>100325</v>
      </c>
      <c r="D398" s="4">
        <f t="shared" si="12"/>
        <v>130374</v>
      </c>
    </row>
    <row r="399" spans="1:4" x14ac:dyDescent="0.2">
      <c r="A399" s="1">
        <f t="shared" si="13"/>
        <v>43863</v>
      </c>
      <c r="B399">
        <v>30018</v>
      </c>
      <c r="C399">
        <v>100090</v>
      </c>
      <c r="D399" s="4">
        <f t="shared" si="12"/>
        <v>130108</v>
      </c>
    </row>
    <row r="400" spans="1:4" x14ac:dyDescent="0.2">
      <c r="A400" s="1">
        <f t="shared" si="13"/>
        <v>43864</v>
      </c>
      <c r="B400">
        <v>30075</v>
      </c>
      <c r="C400">
        <v>100061</v>
      </c>
      <c r="D400" s="4">
        <f t="shared" si="12"/>
        <v>130136</v>
      </c>
    </row>
    <row r="401" spans="1:4" x14ac:dyDescent="0.2">
      <c r="A401" s="1">
        <f t="shared" si="13"/>
        <v>43865</v>
      </c>
      <c r="B401">
        <v>30008</v>
      </c>
      <c r="C401">
        <v>100779</v>
      </c>
      <c r="D401" s="4">
        <f t="shared" si="12"/>
        <v>130787</v>
      </c>
    </row>
    <row r="402" spans="1:4" x14ac:dyDescent="0.2">
      <c r="A402" s="1">
        <f t="shared" si="13"/>
        <v>43866</v>
      </c>
      <c r="B402">
        <v>30033</v>
      </c>
      <c r="C402">
        <v>100292</v>
      </c>
      <c r="D402" s="4">
        <f t="shared" si="12"/>
        <v>130325</v>
      </c>
    </row>
    <row r="403" spans="1:4" x14ac:dyDescent="0.2">
      <c r="A403" s="1">
        <f t="shared" si="13"/>
        <v>43867</v>
      </c>
      <c r="B403">
        <v>30019</v>
      </c>
      <c r="C403">
        <v>100146</v>
      </c>
      <c r="D403" s="4">
        <f t="shared" si="12"/>
        <v>130165</v>
      </c>
    </row>
    <row r="404" spans="1:4" x14ac:dyDescent="0.2">
      <c r="A404" s="1">
        <f t="shared" si="13"/>
        <v>43868</v>
      </c>
      <c r="B404">
        <v>30070</v>
      </c>
      <c r="C404">
        <v>100261</v>
      </c>
      <c r="D404" s="4">
        <f t="shared" si="12"/>
        <v>130331</v>
      </c>
    </row>
    <row r="405" spans="1:4" x14ac:dyDescent="0.2">
      <c r="A405" s="1">
        <f t="shared" si="13"/>
        <v>43869</v>
      </c>
      <c r="B405">
        <v>30042</v>
      </c>
      <c r="C405">
        <v>100359</v>
      </c>
      <c r="D405" s="4">
        <f t="shared" si="12"/>
        <v>130401</v>
      </c>
    </row>
    <row r="406" spans="1:4" x14ac:dyDescent="0.2">
      <c r="A406" s="1">
        <f t="shared" si="13"/>
        <v>43870</v>
      </c>
      <c r="B406">
        <v>30032</v>
      </c>
      <c r="C406">
        <v>100540</v>
      </c>
      <c r="D406" s="4">
        <f t="shared" si="12"/>
        <v>130572</v>
      </c>
    </row>
    <row r="407" spans="1:4" x14ac:dyDescent="0.2">
      <c r="A407" s="1">
        <f t="shared" si="13"/>
        <v>43871</v>
      </c>
      <c r="B407">
        <v>30044</v>
      </c>
      <c r="C407">
        <v>100234</v>
      </c>
      <c r="D407" s="4">
        <f t="shared" si="12"/>
        <v>130278</v>
      </c>
    </row>
    <row r="408" spans="1:4" x14ac:dyDescent="0.2">
      <c r="A408" s="1">
        <f t="shared" si="13"/>
        <v>43872</v>
      </c>
      <c r="B408">
        <v>30073</v>
      </c>
      <c r="C408">
        <v>100410</v>
      </c>
      <c r="D408" s="4">
        <f t="shared" si="12"/>
        <v>130483</v>
      </c>
    </row>
    <row r="409" spans="1:4" x14ac:dyDescent="0.2">
      <c r="A409" s="1">
        <f t="shared" si="13"/>
        <v>43873</v>
      </c>
      <c r="B409">
        <v>30039</v>
      </c>
      <c r="C409">
        <v>100109</v>
      </c>
      <c r="D409" s="4">
        <f t="shared" si="12"/>
        <v>130148</v>
      </c>
    </row>
    <row r="410" spans="1:4" x14ac:dyDescent="0.2">
      <c r="A410" s="1">
        <f t="shared" si="13"/>
        <v>43874</v>
      </c>
      <c r="B410">
        <v>30090</v>
      </c>
      <c r="C410">
        <v>100102</v>
      </c>
      <c r="D410" s="4">
        <f t="shared" si="12"/>
        <v>130192</v>
      </c>
    </row>
    <row r="411" spans="1:4" x14ac:dyDescent="0.2">
      <c r="A411" s="1">
        <f t="shared" si="13"/>
        <v>43875</v>
      </c>
      <c r="B411">
        <v>30043</v>
      </c>
      <c r="C411">
        <v>100877</v>
      </c>
      <c r="D411" s="4">
        <f t="shared" si="12"/>
        <v>130920</v>
      </c>
    </row>
    <row r="412" spans="1:4" x14ac:dyDescent="0.2">
      <c r="A412" s="1">
        <f t="shared" si="13"/>
        <v>43876</v>
      </c>
      <c r="B412">
        <v>30086</v>
      </c>
      <c r="C412">
        <v>100864</v>
      </c>
      <c r="D412" s="4">
        <f t="shared" si="12"/>
        <v>130950</v>
      </c>
    </row>
    <row r="413" spans="1:4" x14ac:dyDescent="0.2">
      <c r="A413" s="1">
        <f t="shared" si="13"/>
        <v>43877</v>
      </c>
      <c r="B413">
        <v>30063</v>
      </c>
      <c r="C413">
        <v>100103</v>
      </c>
      <c r="D413" s="4">
        <f t="shared" si="12"/>
        <v>130166</v>
      </c>
    </row>
    <row r="414" spans="1:4" x14ac:dyDescent="0.2">
      <c r="A414" s="1">
        <f t="shared" si="13"/>
        <v>43878</v>
      </c>
      <c r="B414">
        <v>30085</v>
      </c>
      <c r="C414">
        <v>100902</v>
      </c>
      <c r="D414" s="4">
        <f t="shared" si="12"/>
        <v>130987</v>
      </c>
    </row>
    <row r="415" spans="1:4" x14ac:dyDescent="0.2">
      <c r="A415" s="1">
        <f t="shared" si="13"/>
        <v>43879</v>
      </c>
      <c r="B415">
        <v>30091</v>
      </c>
      <c r="C415">
        <v>100745</v>
      </c>
      <c r="D415" s="4">
        <f t="shared" si="12"/>
        <v>130836</v>
      </c>
    </row>
    <row r="416" spans="1:4" x14ac:dyDescent="0.2">
      <c r="A416" s="1">
        <f t="shared" si="13"/>
        <v>43880</v>
      </c>
      <c r="B416">
        <v>30064</v>
      </c>
      <c r="C416">
        <v>100666</v>
      </c>
      <c r="D416" s="4">
        <f t="shared" si="12"/>
        <v>130730</v>
      </c>
    </row>
    <row r="417" spans="1:4" x14ac:dyDescent="0.2">
      <c r="A417" s="1">
        <f t="shared" si="13"/>
        <v>43881</v>
      </c>
      <c r="B417">
        <v>30079</v>
      </c>
      <c r="C417">
        <v>100879</v>
      </c>
      <c r="D417" s="4">
        <f t="shared" si="12"/>
        <v>130958</v>
      </c>
    </row>
    <row r="418" spans="1:4" x14ac:dyDescent="0.2">
      <c r="A418" s="1">
        <f t="shared" si="13"/>
        <v>43882</v>
      </c>
      <c r="B418">
        <v>30096</v>
      </c>
      <c r="C418">
        <v>100956</v>
      </c>
      <c r="D418" s="4">
        <f t="shared" si="12"/>
        <v>131052</v>
      </c>
    </row>
    <row r="419" spans="1:4" x14ac:dyDescent="0.2">
      <c r="A419" s="1">
        <f t="shared" si="13"/>
        <v>43883</v>
      </c>
      <c r="B419">
        <v>30003</v>
      </c>
      <c r="C419">
        <v>100073</v>
      </c>
      <c r="D419" s="4">
        <f t="shared" si="12"/>
        <v>130076</v>
      </c>
    </row>
    <row r="420" spans="1:4" x14ac:dyDescent="0.2">
      <c r="A420" s="1">
        <f t="shared" si="13"/>
        <v>43884</v>
      </c>
      <c r="B420">
        <v>30001</v>
      </c>
      <c r="C420">
        <v>100903</v>
      </c>
      <c r="D420" s="4">
        <f t="shared" si="12"/>
        <v>130904</v>
      </c>
    </row>
    <row r="421" spans="1:4" x14ac:dyDescent="0.2">
      <c r="A421" s="1">
        <f t="shared" si="13"/>
        <v>43885</v>
      </c>
      <c r="B421">
        <v>30086</v>
      </c>
      <c r="C421">
        <v>100649</v>
      </c>
      <c r="D421" s="4">
        <f t="shared" si="12"/>
        <v>130735</v>
      </c>
    </row>
    <row r="422" spans="1:4" x14ac:dyDescent="0.2">
      <c r="A422" s="1">
        <f t="shared" si="13"/>
        <v>43886</v>
      </c>
      <c r="B422">
        <v>30035</v>
      </c>
      <c r="C422">
        <v>100469</v>
      </c>
      <c r="D422" s="4">
        <f t="shared" si="12"/>
        <v>130504</v>
      </c>
    </row>
    <row r="423" spans="1:4" x14ac:dyDescent="0.2">
      <c r="A423" s="1">
        <f t="shared" si="13"/>
        <v>43887</v>
      </c>
      <c r="B423">
        <v>30081</v>
      </c>
      <c r="C423">
        <v>100360</v>
      </c>
      <c r="D423" s="4">
        <f t="shared" si="12"/>
        <v>130441</v>
      </c>
    </row>
    <row r="424" spans="1:4" x14ac:dyDescent="0.2">
      <c r="A424" s="1">
        <f t="shared" si="13"/>
        <v>43888</v>
      </c>
      <c r="B424">
        <v>30040</v>
      </c>
      <c r="C424">
        <v>100896</v>
      </c>
      <c r="D424" s="4">
        <f t="shared" si="12"/>
        <v>130936</v>
      </c>
    </row>
    <row r="425" spans="1:4" x14ac:dyDescent="0.2">
      <c r="A425" s="1">
        <f t="shared" si="13"/>
        <v>43889</v>
      </c>
      <c r="B425">
        <v>30054</v>
      </c>
      <c r="C425">
        <v>100912</v>
      </c>
      <c r="D425" s="4">
        <f t="shared" si="12"/>
        <v>130966</v>
      </c>
    </row>
    <row r="426" spans="1:4" x14ac:dyDescent="0.2">
      <c r="A426" s="1">
        <f t="shared" si="13"/>
        <v>43890</v>
      </c>
      <c r="B426">
        <v>30068</v>
      </c>
      <c r="C426">
        <v>100143</v>
      </c>
      <c r="D426" s="4">
        <f t="shared" si="12"/>
        <v>130211</v>
      </c>
    </row>
    <row r="427" spans="1:4" x14ac:dyDescent="0.2">
      <c r="A427" s="1">
        <f t="shared" si="13"/>
        <v>43891</v>
      </c>
      <c r="B427">
        <v>30083</v>
      </c>
      <c r="C427">
        <v>100411</v>
      </c>
      <c r="D427" s="4">
        <f t="shared" si="12"/>
        <v>130494</v>
      </c>
    </row>
    <row r="428" spans="1:4" x14ac:dyDescent="0.2">
      <c r="A428" s="1">
        <f t="shared" si="13"/>
        <v>43892</v>
      </c>
      <c r="B428">
        <v>30046</v>
      </c>
      <c r="C428">
        <v>100223</v>
      </c>
      <c r="D428" s="4">
        <f t="shared" si="12"/>
        <v>130269</v>
      </c>
    </row>
    <row r="429" spans="1:4" x14ac:dyDescent="0.2">
      <c r="A429" s="1">
        <f t="shared" si="13"/>
        <v>43893</v>
      </c>
      <c r="B429">
        <v>30072</v>
      </c>
      <c r="C429">
        <v>100927</v>
      </c>
      <c r="D429" s="4">
        <f t="shared" si="12"/>
        <v>130999</v>
      </c>
    </row>
    <row r="430" spans="1:4" x14ac:dyDescent="0.2">
      <c r="A430" s="1">
        <f t="shared" si="13"/>
        <v>43894</v>
      </c>
      <c r="B430">
        <v>30081</v>
      </c>
      <c r="C430">
        <v>100512</v>
      </c>
      <c r="D430" s="4">
        <f t="shared" si="12"/>
        <v>130593</v>
      </c>
    </row>
    <row r="431" spans="1:4" x14ac:dyDescent="0.2">
      <c r="A431" s="1">
        <f t="shared" si="13"/>
        <v>43895</v>
      </c>
      <c r="B431">
        <v>30047</v>
      </c>
      <c r="C431">
        <v>100369</v>
      </c>
      <c r="D431" s="4">
        <f t="shared" si="12"/>
        <v>130416</v>
      </c>
    </row>
    <row r="432" spans="1:4" x14ac:dyDescent="0.2">
      <c r="A432" s="1">
        <f t="shared" si="13"/>
        <v>43896</v>
      </c>
      <c r="B432">
        <v>30062</v>
      </c>
      <c r="C432">
        <v>100018</v>
      </c>
      <c r="D432" s="4">
        <f t="shared" si="12"/>
        <v>130080</v>
      </c>
    </row>
    <row r="433" spans="1:4" x14ac:dyDescent="0.2">
      <c r="A433" s="1">
        <f t="shared" si="13"/>
        <v>43897</v>
      </c>
      <c r="B433">
        <v>30014</v>
      </c>
      <c r="C433">
        <v>100998</v>
      </c>
      <c r="D433" s="4">
        <f t="shared" si="12"/>
        <v>131012</v>
      </c>
    </row>
    <row r="434" spans="1:4" x14ac:dyDescent="0.2">
      <c r="A434" s="1">
        <f t="shared" si="13"/>
        <v>43898</v>
      </c>
      <c r="B434">
        <v>30011</v>
      </c>
      <c r="C434">
        <v>100526</v>
      </c>
      <c r="D434" s="4">
        <f t="shared" si="12"/>
        <v>130537</v>
      </c>
    </row>
    <row r="435" spans="1:4" x14ac:dyDescent="0.2">
      <c r="A435" s="1">
        <f t="shared" si="13"/>
        <v>43899</v>
      </c>
      <c r="B435">
        <v>30056</v>
      </c>
      <c r="C435">
        <v>100099</v>
      </c>
      <c r="D435" s="4">
        <f t="shared" si="12"/>
        <v>130155</v>
      </c>
    </row>
    <row r="436" spans="1:4" x14ac:dyDescent="0.2">
      <c r="A436" s="1">
        <f t="shared" si="13"/>
        <v>43900</v>
      </c>
      <c r="B436">
        <v>30041</v>
      </c>
      <c r="C436">
        <v>100506</v>
      </c>
      <c r="D436" s="4">
        <f t="shared" si="12"/>
        <v>130547</v>
      </c>
    </row>
    <row r="437" spans="1:4" x14ac:dyDescent="0.2">
      <c r="A437" s="1">
        <f t="shared" si="13"/>
        <v>43901</v>
      </c>
      <c r="B437">
        <v>30058</v>
      </c>
      <c r="C437">
        <v>100984</v>
      </c>
      <c r="D437" s="4">
        <f t="shared" si="12"/>
        <v>131042</v>
      </c>
    </row>
    <row r="438" spans="1:4" x14ac:dyDescent="0.2">
      <c r="A438" s="1">
        <f t="shared" si="13"/>
        <v>43902</v>
      </c>
      <c r="B438">
        <v>30087</v>
      </c>
      <c r="C438">
        <v>100266</v>
      </c>
      <c r="D438" s="4">
        <f t="shared" si="12"/>
        <v>130353</v>
      </c>
    </row>
    <row r="439" spans="1:4" x14ac:dyDescent="0.2">
      <c r="A439" s="1">
        <f t="shared" si="13"/>
        <v>43903</v>
      </c>
      <c r="B439">
        <v>30046</v>
      </c>
      <c r="C439">
        <v>100147</v>
      </c>
      <c r="D439" s="4">
        <f t="shared" si="12"/>
        <v>130193</v>
      </c>
    </row>
    <row r="440" spans="1:4" x14ac:dyDescent="0.2">
      <c r="A440" s="1">
        <f t="shared" si="13"/>
        <v>43904</v>
      </c>
      <c r="B440">
        <v>30040</v>
      </c>
      <c r="C440">
        <v>100210</v>
      </c>
      <c r="D440" s="4">
        <f t="shared" si="12"/>
        <v>130250</v>
      </c>
    </row>
    <row r="441" spans="1:4" x14ac:dyDescent="0.2">
      <c r="A441" s="1">
        <f t="shared" si="13"/>
        <v>43905</v>
      </c>
      <c r="B441">
        <v>30098</v>
      </c>
      <c r="C441">
        <v>100093</v>
      </c>
      <c r="D441" s="4">
        <f t="shared" si="12"/>
        <v>130191</v>
      </c>
    </row>
    <row r="442" spans="1:4" x14ac:dyDescent="0.2">
      <c r="A442" s="1">
        <f t="shared" si="13"/>
        <v>43906</v>
      </c>
      <c r="B442">
        <v>30072</v>
      </c>
      <c r="C442">
        <v>100850</v>
      </c>
      <c r="D442" s="4">
        <f t="shared" si="12"/>
        <v>130922</v>
      </c>
    </row>
    <row r="443" spans="1:4" x14ac:dyDescent="0.2">
      <c r="A443" s="1">
        <f t="shared" si="13"/>
        <v>43907</v>
      </c>
      <c r="B443">
        <v>30053</v>
      </c>
      <c r="C443">
        <v>100612</v>
      </c>
      <c r="D443" s="4">
        <f t="shared" si="12"/>
        <v>130665</v>
      </c>
    </row>
    <row r="444" spans="1:4" x14ac:dyDescent="0.2">
      <c r="A444" s="1">
        <f t="shared" si="13"/>
        <v>43908</v>
      </c>
      <c r="B444">
        <v>30010</v>
      </c>
      <c r="C444">
        <v>100166</v>
      </c>
      <c r="D444" s="4">
        <f t="shared" si="12"/>
        <v>130176</v>
      </c>
    </row>
    <row r="445" spans="1:4" x14ac:dyDescent="0.2">
      <c r="A445" s="1">
        <f t="shared" si="13"/>
        <v>43909</v>
      </c>
      <c r="B445">
        <v>30065</v>
      </c>
      <c r="C445">
        <v>100988</v>
      </c>
      <c r="D445" s="4">
        <f t="shared" si="12"/>
        <v>131053</v>
      </c>
    </row>
    <row r="446" spans="1:4" x14ac:dyDescent="0.2">
      <c r="A446" s="1">
        <f t="shared" si="13"/>
        <v>43910</v>
      </c>
      <c r="B446">
        <v>30039</v>
      </c>
      <c r="C446">
        <v>100988</v>
      </c>
      <c r="D446" s="4">
        <f t="shared" si="12"/>
        <v>131027</v>
      </c>
    </row>
    <row r="447" spans="1:4" x14ac:dyDescent="0.2">
      <c r="A447" s="1">
        <f t="shared" si="13"/>
        <v>43911</v>
      </c>
      <c r="B447">
        <v>30093</v>
      </c>
      <c r="C447">
        <v>100414</v>
      </c>
      <c r="D447" s="4">
        <f t="shared" si="12"/>
        <v>130507</v>
      </c>
    </row>
    <row r="448" spans="1:4" x14ac:dyDescent="0.2">
      <c r="A448" s="1">
        <f t="shared" si="13"/>
        <v>43912</v>
      </c>
      <c r="B448">
        <v>30060</v>
      </c>
      <c r="C448">
        <v>100941</v>
      </c>
      <c r="D448" s="4">
        <f t="shared" si="12"/>
        <v>131001</v>
      </c>
    </row>
    <row r="449" spans="1:4" x14ac:dyDescent="0.2">
      <c r="A449" s="1">
        <f t="shared" si="13"/>
        <v>43913</v>
      </c>
      <c r="B449">
        <v>30046</v>
      </c>
      <c r="C449">
        <v>100381</v>
      </c>
      <c r="D449" s="4">
        <f t="shared" si="12"/>
        <v>130427</v>
      </c>
    </row>
    <row r="450" spans="1:4" x14ac:dyDescent="0.2">
      <c r="A450" s="1">
        <f t="shared" si="13"/>
        <v>43914</v>
      </c>
      <c r="B450">
        <v>30069</v>
      </c>
      <c r="C450">
        <v>100697</v>
      </c>
      <c r="D450" s="4">
        <f t="shared" si="12"/>
        <v>130766</v>
      </c>
    </row>
    <row r="451" spans="1:4" x14ac:dyDescent="0.2">
      <c r="A451" s="1">
        <f t="shared" si="13"/>
        <v>43915</v>
      </c>
      <c r="B451">
        <v>30090</v>
      </c>
      <c r="C451">
        <v>100602</v>
      </c>
      <c r="D451" s="4">
        <f t="shared" ref="D451:D514" si="14">SUM(B451:C451)</f>
        <v>130692</v>
      </c>
    </row>
    <row r="452" spans="1:4" x14ac:dyDescent="0.2">
      <c r="A452" s="1">
        <f t="shared" ref="A452:A515" si="15">A451+1</f>
        <v>43916</v>
      </c>
      <c r="B452">
        <v>30055</v>
      </c>
      <c r="C452">
        <v>100034</v>
      </c>
      <c r="D452" s="4">
        <f t="shared" si="14"/>
        <v>130089</v>
      </c>
    </row>
    <row r="453" spans="1:4" x14ac:dyDescent="0.2">
      <c r="A453" s="1">
        <f t="shared" si="15"/>
        <v>43917</v>
      </c>
      <c r="B453">
        <v>30007</v>
      </c>
      <c r="C453">
        <v>100483</v>
      </c>
      <c r="D453" s="4">
        <f t="shared" si="14"/>
        <v>130490</v>
      </c>
    </row>
    <row r="454" spans="1:4" x14ac:dyDescent="0.2">
      <c r="A454" s="1">
        <f t="shared" si="15"/>
        <v>43918</v>
      </c>
      <c r="B454">
        <v>30001</v>
      </c>
      <c r="C454">
        <v>100489</v>
      </c>
      <c r="D454" s="4">
        <f t="shared" si="14"/>
        <v>130490</v>
      </c>
    </row>
    <row r="455" spans="1:4" x14ac:dyDescent="0.2">
      <c r="A455" s="1">
        <f t="shared" si="15"/>
        <v>43919</v>
      </c>
      <c r="B455">
        <v>30089</v>
      </c>
      <c r="C455">
        <v>100947</v>
      </c>
      <c r="D455" s="4">
        <f t="shared" si="14"/>
        <v>131036</v>
      </c>
    </row>
    <row r="456" spans="1:4" x14ac:dyDescent="0.2">
      <c r="A456" s="1">
        <f t="shared" si="15"/>
        <v>43920</v>
      </c>
      <c r="B456">
        <v>30050</v>
      </c>
      <c r="C456">
        <v>100657</v>
      </c>
      <c r="D456" s="4">
        <f t="shared" si="14"/>
        <v>130707</v>
      </c>
    </row>
    <row r="457" spans="1:4" x14ac:dyDescent="0.2">
      <c r="A457" s="1">
        <f t="shared" si="15"/>
        <v>43921</v>
      </c>
      <c r="B457">
        <v>30015</v>
      </c>
      <c r="C457">
        <v>100125</v>
      </c>
      <c r="D457" s="4">
        <f t="shared" si="14"/>
        <v>130140</v>
      </c>
    </row>
    <row r="458" spans="1:4" x14ac:dyDescent="0.2">
      <c r="A458" s="1">
        <f t="shared" si="15"/>
        <v>43922</v>
      </c>
      <c r="B458">
        <v>30071</v>
      </c>
      <c r="C458">
        <v>100593</v>
      </c>
      <c r="D458" s="4">
        <f t="shared" si="14"/>
        <v>130664</v>
      </c>
    </row>
    <row r="459" spans="1:4" x14ac:dyDescent="0.2">
      <c r="A459" s="1">
        <f t="shared" si="15"/>
        <v>43923</v>
      </c>
      <c r="B459">
        <v>30077</v>
      </c>
      <c r="C459">
        <v>100318</v>
      </c>
      <c r="D459" s="4">
        <f t="shared" si="14"/>
        <v>130395</v>
      </c>
    </row>
    <row r="460" spans="1:4" x14ac:dyDescent="0.2">
      <c r="A460" s="1">
        <f t="shared" si="15"/>
        <v>43924</v>
      </c>
      <c r="B460">
        <v>30086</v>
      </c>
      <c r="C460">
        <v>100480</v>
      </c>
      <c r="D460" s="4">
        <f t="shared" si="14"/>
        <v>130566</v>
      </c>
    </row>
    <row r="461" spans="1:4" x14ac:dyDescent="0.2">
      <c r="A461" s="1">
        <f t="shared" si="15"/>
        <v>43925</v>
      </c>
      <c r="B461">
        <v>30028</v>
      </c>
      <c r="C461">
        <v>100184</v>
      </c>
      <c r="D461" s="4">
        <f t="shared" si="14"/>
        <v>130212</v>
      </c>
    </row>
    <row r="462" spans="1:4" x14ac:dyDescent="0.2">
      <c r="A462" s="1">
        <f t="shared" si="15"/>
        <v>43926</v>
      </c>
      <c r="B462">
        <v>30017</v>
      </c>
      <c r="C462">
        <v>100963</v>
      </c>
      <c r="D462" s="4">
        <f t="shared" si="14"/>
        <v>130980</v>
      </c>
    </row>
    <row r="463" spans="1:4" x14ac:dyDescent="0.2">
      <c r="A463" s="1">
        <f t="shared" si="15"/>
        <v>43927</v>
      </c>
      <c r="B463">
        <v>30057</v>
      </c>
      <c r="C463">
        <v>100377</v>
      </c>
      <c r="D463" s="4">
        <f t="shared" si="14"/>
        <v>130434</v>
      </c>
    </row>
    <row r="464" spans="1:4" x14ac:dyDescent="0.2">
      <c r="A464" s="1">
        <f t="shared" si="15"/>
        <v>43928</v>
      </c>
      <c r="B464">
        <v>30086</v>
      </c>
      <c r="C464">
        <v>100521</v>
      </c>
      <c r="D464" s="4">
        <f t="shared" si="14"/>
        <v>130607</v>
      </c>
    </row>
    <row r="465" spans="1:4" x14ac:dyDescent="0.2">
      <c r="A465" s="1">
        <f t="shared" si="15"/>
        <v>43929</v>
      </c>
      <c r="B465">
        <v>30024</v>
      </c>
      <c r="C465">
        <v>100808</v>
      </c>
      <c r="D465" s="4">
        <f t="shared" si="14"/>
        <v>130832</v>
      </c>
    </row>
    <row r="466" spans="1:4" x14ac:dyDescent="0.2">
      <c r="A466" s="1">
        <f t="shared" si="15"/>
        <v>43930</v>
      </c>
      <c r="B466">
        <v>30012</v>
      </c>
      <c r="C466">
        <v>100872</v>
      </c>
      <c r="D466" s="4">
        <f t="shared" si="14"/>
        <v>130884</v>
      </c>
    </row>
    <row r="467" spans="1:4" x14ac:dyDescent="0.2">
      <c r="A467" s="1">
        <f t="shared" si="15"/>
        <v>43931</v>
      </c>
      <c r="B467">
        <v>30030</v>
      </c>
      <c r="C467">
        <v>100673</v>
      </c>
      <c r="D467" s="4">
        <f t="shared" si="14"/>
        <v>130703</v>
      </c>
    </row>
    <row r="468" spans="1:4" x14ac:dyDescent="0.2">
      <c r="A468" s="1">
        <f t="shared" si="15"/>
        <v>43932</v>
      </c>
      <c r="B468">
        <v>30096</v>
      </c>
      <c r="C468">
        <v>100963</v>
      </c>
      <c r="D468" s="4">
        <f t="shared" si="14"/>
        <v>131059</v>
      </c>
    </row>
    <row r="469" spans="1:4" x14ac:dyDescent="0.2">
      <c r="A469" s="1">
        <f t="shared" si="15"/>
        <v>43933</v>
      </c>
      <c r="B469">
        <v>30097</v>
      </c>
      <c r="C469">
        <v>100129</v>
      </c>
      <c r="D469" s="4">
        <f t="shared" si="14"/>
        <v>130226</v>
      </c>
    </row>
    <row r="470" spans="1:4" x14ac:dyDescent="0.2">
      <c r="A470" s="1">
        <f t="shared" si="15"/>
        <v>43934</v>
      </c>
      <c r="B470">
        <v>30026</v>
      </c>
      <c r="C470">
        <v>100370</v>
      </c>
      <c r="D470" s="4">
        <f t="shared" si="14"/>
        <v>130396</v>
      </c>
    </row>
    <row r="471" spans="1:4" x14ac:dyDescent="0.2">
      <c r="A471" s="1">
        <f t="shared" si="15"/>
        <v>43935</v>
      </c>
      <c r="B471">
        <v>30037</v>
      </c>
      <c r="C471">
        <v>100694</v>
      </c>
      <c r="D471" s="4">
        <f t="shared" si="14"/>
        <v>130731</v>
      </c>
    </row>
    <row r="472" spans="1:4" x14ac:dyDescent="0.2">
      <c r="A472" s="1">
        <f t="shared" si="15"/>
        <v>43936</v>
      </c>
      <c r="B472">
        <v>30086</v>
      </c>
      <c r="C472">
        <v>100636</v>
      </c>
      <c r="D472" s="4">
        <f t="shared" si="14"/>
        <v>130722</v>
      </c>
    </row>
    <row r="473" spans="1:4" x14ac:dyDescent="0.2">
      <c r="A473" s="1">
        <f t="shared" si="15"/>
        <v>43937</v>
      </c>
      <c r="B473">
        <v>30080</v>
      </c>
      <c r="C473">
        <v>100654</v>
      </c>
      <c r="D473" s="4">
        <f t="shared" si="14"/>
        <v>130734</v>
      </c>
    </row>
    <row r="474" spans="1:4" x14ac:dyDescent="0.2">
      <c r="A474" s="1">
        <f t="shared" si="15"/>
        <v>43938</v>
      </c>
      <c r="B474">
        <v>30026</v>
      </c>
      <c r="C474">
        <v>100150</v>
      </c>
      <c r="D474" s="4">
        <f t="shared" si="14"/>
        <v>130176</v>
      </c>
    </row>
    <row r="475" spans="1:4" x14ac:dyDescent="0.2">
      <c r="A475" s="1">
        <f t="shared" si="15"/>
        <v>43939</v>
      </c>
      <c r="B475">
        <v>30059</v>
      </c>
      <c r="C475">
        <v>100118</v>
      </c>
      <c r="D475" s="4">
        <f t="shared" si="14"/>
        <v>130177</v>
      </c>
    </row>
    <row r="476" spans="1:4" x14ac:dyDescent="0.2">
      <c r="A476" s="1">
        <f t="shared" si="15"/>
        <v>43940</v>
      </c>
      <c r="B476">
        <v>30009</v>
      </c>
      <c r="C476">
        <v>100572</v>
      </c>
      <c r="D476" s="4">
        <f t="shared" si="14"/>
        <v>130581</v>
      </c>
    </row>
    <row r="477" spans="1:4" x14ac:dyDescent="0.2">
      <c r="A477" s="1">
        <f t="shared" si="15"/>
        <v>43941</v>
      </c>
      <c r="B477">
        <v>30060</v>
      </c>
      <c r="C477">
        <v>100813</v>
      </c>
      <c r="D477" s="4">
        <f t="shared" si="14"/>
        <v>130873</v>
      </c>
    </row>
    <row r="478" spans="1:4" x14ac:dyDescent="0.2">
      <c r="A478" s="1">
        <f t="shared" si="15"/>
        <v>43942</v>
      </c>
      <c r="B478">
        <v>30073</v>
      </c>
      <c r="C478">
        <v>100078</v>
      </c>
      <c r="D478" s="4">
        <f t="shared" si="14"/>
        <v>130151</v>
      </c>
    </row>
    <row r="479" spans="1:4" x14ac:dyDescent="0.2">
      <c r="A479" s="1">
        <f t="shared" si="15"/>
        <v>43943</v>
      </c>
      <c r="B479">
        <v>30094</v>
      </c>
      <c r="C479">
        <v>100716</v>
      </c>
      <c r="D479" s="4">
        <f t="shared" si="14"/>
        <v>130810</v>
      </c>
    </row>
    <row r="480" spans="1:4" x14ac:dyDescent="0.2">
      <c r="A480" s="1">
        <f t="shared" si="15"/>
        <v>43944</v>
      </c>
      <c r="B480">
        <v>30043</v>
      </c>
      <c r="C480">
        <v>100781</v>
      </c>
      <c r="D480" s="4">
        <f t="shared" si="14"/>
        <v>130824</v>
      </c>
    </row>
    <row r="481" spans="1:4" x14ac:dyDescent="0.2">
      <c r="A481" s="1">
        <f t="shared" si="15"/>
        <v>43945</v>
      </c>
      <c r="B481">
        <v>30021</v>
      </c>
      <c r="C481">
        <v>100141</v>
      </c>
      <c r="D481" s="4">
        <f t="shared" si="14"/>
        <v>130162</v>
      </c>
    </row>
    <row r="482" spans="1:4" x14ac:dyDescent="0.2">
      <c r="A482" s="1">
        <f t="shared" si="15"/>
        <v>43946</v>
      </c>
      <c r="B482">
        <v>30017</v>
      </c>
      <c r="C482">
        <v>100857</v>
      </c>
      <c r="D482" s="4">
        <f t="shared" si="14"/>
        <v>130874</v>
      </c>
    </row>
    <row r="483" spans="1:4" x14ac:dyDescent="0.2">
      <c r="A483" s="1">
        <f t="shared" si="15"/>
        <v>43947</v>
      </c>
      <c r="B483">
        <v>30075</v>
      </c>
      <c r="C483">
        <v>100488</v>
      </c>
      <c r="D483" s="4">
        <f t="shared" si="14"/>
        <v>130563</v>
      </c>
    </row>
    <row r="484" spans="1:4" x14ac:dyDescent="0.2">
      <c r="A484" s="1">
        <f t="shared" si="15"/>
        <v>43948</v>
      </c>
      <c r="B484">
        <v>30051</v>
      </c>
      <c r="C484">
        <v>100192</v>
      </c>
      <c r="D484" s="4">
        <f t="shared" si="14"/>
        <v>130243</v>
      </c>
    </row>
    <row r="485" spans="1:4" x14ac:dyDescent="0.2">
      <c r="A485" s="1">
        <f t="shared" si="15"/>
        <v>43949</v>
      </c>
      <c r="B485">
        <v>30092</v>
      </c>
      <c r="C485">
        <v>100246</v>
      </c>
      <c r="D485" s="4">
        <f t="shared" si="14"/>
        <v>130338</v>
      </c>
    </row>
    <row r="486" spans="1:4" x14ac:dyDescent="0.2">
      <c r="A486" s="1">
        <f t="shared" si="15"/>
        <v>43950</v>
      </c>
      <c r="B486">
        <v>30017</v>
      </c>
      <c r="C486">
        <v>100060</v>
      </c>
      <c r="D486" s="4">
        <f t="shared" si="14"/>
        <v>130077</v>
      </c>
    </row>
    <row r="487" spans="1:4" x14ac:dyDescent="0.2">
      <c r="A487" s="1">
        <f t="shared" si="15"/>
        <v>43951</v>
      </c>
      <c r="B487">
        <v>30074</v>
      </c>
      <c r="C487">
        <v>100920</v>
      </c>
      <c r="D487" s="4">
        <f t="shared" si="14"/>
        <v>130994</v>
      </c>
    </row>
    <row r="488" spans="1:4" x14ac:dyDescent="0.2">
      <c r="A488" s="1">
        <f t="shared" si="15"/>
        <v>43952</v>
      </c>
      <c r="B488">
        <v>30020</v>
      </c>
      <c r="C488">
        <v>100554</v>
      </c>
      <c r="D488" s="4">
        <f t="shared" si="14"/>
        <v>130574</v>
      </c>
    </row>
    <row r="489" spans="1:4" x14ac:dyDescent="0.2">
      <c r="A489" s="1">
        <f t="shared" si="15"/>
        <v>43953</v>
      </c>
      <c r="B489">
        <v>30051</v>
      </c>
      <c r="C489">
        <v>100939</v>
      </c>
      <c r="D489" s="4">
        <f t="shared" si="14"/>
        <v>130990</v>
      </c>
    </row>
    <row r="490" spans="1:4" x14ac:dyDescent="0.2">
      <c r="A490" s="1">
        <f t="shared" si="15"/>
        <v>43954</v>
      </c>
      <c r="B490">
        <v>30066</v>
      </c>
      <c r="C490">
        <v>100617</v>
      </c>
      <c r="D490" s="4">
        <f t="shared" si="14"/>
        <v>130683</v>
      </c>
    </row>
    <row r="491" spans="1:4" x14ac:dyDescent="0.2">
      <c r="A491" s="1">
        <f t="shared" si="15"/>
        <v>43955</v>
      </c>
      <c r="B491">
        <v>30036</v>
      </c>
      <c r="C491">
        <v>100423</v>
      </c>
      <c r="D491" s="4">
        <f t="shared" si="14"/>
        <v>130459</v>
      </c>
    </row>
    <row r="492" spans="1:4" x14ac:dyDescent="0.2">
      <c r="A492" s="1">
        <f t="shared" si="15"/>
        <v>43956</v>
      </c>
      <c r="B492">
        <v>30005</v>
      </c>
      <c r="C492">
        <v>100777</v>
      </c>
      <c r="D492" s="4">
        <f t="shared" si="14"/>
        <v>130782</v>
      </c>
    </row>
    <row r="493" spans="1:4" x14ac:dyDescent="0.2">
      <c r="A493" s="1">
        <f t="shared" si="15"/>
        <v>43957</v>
      </c>
      <c r="B493">
        <v>30013</v>
      </c>
      <c r="C493">
        <v>100464</v>
      </c>
      <c r="D493" s="4">
        <f t="shared" si="14"/>
        <v>130477</v>
      </c>
    </row>
    <row r="494" spans="1:4" x14ac:dyDescent="0.2">
      <c r="A494" s="1">
        <f t="shared" si="15"/>
        <v>43958</v>
      </c>
      <c r="B494">
        <v>30094</v>
      </c>
      <c r="C494">
        <v>100019</v>
      </c>
      <c r="D494" s="4">
        <f t="shared" si="14"/>
        <v>130113</v>
      </c>
    </row>
    <row r="495" spans="1:4" x14ac:dyDescent="0.2">
      <c r="A495" s="1">
        <f t="shared" si="15"/>
        <v>43959</v>
      </c>
      <c r="B495">
        <v>30035</v>
      </c>
      <c r="C495">
        <v>100918</v>
      </c>
      <c r="D495" s="4">
        <f t="shared" si="14"/>
        <v>130953</v>
      </c>
    </row>
    <row r="496" spans="1:4" x14ac:dyDescent="0.2">
      <c r="A496" s="1">
        <f t="shared" si="15"/>
        <v>43960</v>
      </c>
      <c r="B496">
        <v>30077</v>
      </c>
      <c r="C496">
        <v>100582</v>
      </c>
      <c r="D496" s="4">
        <f t="shared" si="14"/>
        <v>130659</v>
      </c>
    </row>
    <row r="497" spans="1:4" x14ac:dyDescent="0.2">
      <c r="A497" s="1">
        <f t="shared" si="15"/>
        <v>43961</v>
      </c>
      <c r="B497">
        <v>30011</v>
      </c>
      <c r="C497">
        <v>100284</v>
      </c>
      <c r="D497" s="4">
        <f t="shared" si="14"/>
        <v>130295</v>
      </c>
    </row>
    <row r="498" spans="1:4" x14ac:dyDescent="0.2">
      <c r="A498" s="1">
        <f t="shared" si="15"/>
        <v>43962</v>
      </c>
      <c r="B498">
        <v>30050</v>
      </c>
      <c r="C498">
        <v>100588</v>
      </c>
      <c r="D498" s="4">
        <f t="shared" si="14"/>
        <v>130638</v>
      </c>
    </row>
    <row r="499" spans="1:4" x14ac:dyDescent="0.2">
      <c r="A499" s="1">
        <f t="shared" si="15"/>
        <v>43963</v>
      </c>
      <c r="B499">
        <v>30052</v>
      </c>
      <c r="C499">
        <v>100918</v>
      </c>
      <c r="D499" s="4">
        <f t="shared" si="14"/>
        <v>130970</v>
      </c>
    </row>
    <row r="500" spans="1:4" x14ac:dyDescent="0.2">
      <c r="A500" s="1">
        <f t="shared" si="15"/>
        <v>43964</v>
      </c>
      <c r="B500">
        <v>30058</v>
      </c>
      <c r="C500">
        <v>100433</v>
      </c>
      <c r="D500" s="4">
        <f t="shared" si="14"/>
        <v>130491</v>
      </c>
    </row>
    <row r="501" spans="1:4" x14ac:dyDescent="0.2">
      <c r="A501" s="1">
        <f t="shared" si="15"/>
        <v>43965</v>
      </c>
      <c r="B501">
        <v>30054</v>
      </c>
      <c r="C501">
        <v>100949</v>
      </c>
      <c r="D501" s="4">
        <f t="shared" si="14"/>
        <v>131003</v>
      </c>
    </row>
    <row r="502" spans="1:4" x14ac:dyDescent="0.2">
      <c r="A502" s="1">
        <f t="shared" si="15"/>
        <v>43966</v>
      </c>
      <c r="B502">
        <v>30063</v>
      </c>
      <c r="C502">
        <v>100614</v>
      </c>
      <c r="D502" s="4">
        <f t="shared" si="14"/>
        <v>130677</v>
      </c>
    </row>
    <row r="503" spans="1:4" x14ac:dyDescent="0.2">
      <c r="A503" s="1">
        <f t="shared" si="15"/>
        <v>43967</v>
      </c>
      <c r="B503">
        <v>30036</v>
      </c>
      <c r="C503">
        <v>100313</v>
      </c>
      <c r="D503" s="4">
        <f t="shared" si="14"/>
        <v>130349</v>
      </c>
    </row>
    <row r="504" spans="1:4" x14ac:dyDescent="0.2">
      <c r="A504" s="1">
        <f t="shared" si="15"/>
        <v>43968</v>
      </c>
      <c r="B504">
        <v>30073</v>
      </c>
      <c r="C504">
        <v>100037</v>
      </c>
      <c r="D504" s="4">
        <f t="shared" si="14"/>
        <v>130110</v>
      </c>
    </row>
    <row r="505" spans="1:4" x14ac:dyDescent="0.2">
      <c r="A505" s="1">
        <f t="shared" si="15"/>
        <v>43969</v>
      </c>
      <c r="B505">
        <v>30056</v>
      </c>
      <c r="C505">
        <v>100408</v>
      </c>
      <c r="D505" s="4">
        <f t="shared" si="14"/>
        <v>130464</v>
      </c>
    </row>
    <row r="506" spans="1:4" x14ac:dyDescent="0.2">
      <c r="A506" s="1">
        <f t="shared" si="15"/>
        <v>43970</v>
      </c>
      <c r="B506">
        <v>30047</v>
      </c>
      <c r="C506">
        <v>100581</v>
      </c>
      <c r="D506" s="4">
        <f t="shared" si="14"/>
        <v>130628</v>
      </c>
    </row>
    <row r="507" spans="1:4" x14ac:dyDescent="0.2">
      <c r="A507" s="1">
        <f t="shared" si="15"/>
        <v>43971</v>
      </c>
      <c r="B507">
        <v>30057</v>
      </c>
      <c r="C507">
        <v>100968</v>
      </c>
      <c r="D507" s="4">
        <f t="shared" si="14"/>
        <v>131025</v>
      </c>
    </row>
    <row r="508" spans="1:4" x14ac:dyDescent="0.2">
      <c r="A508" s="1">
        <f t="shared" si="15"/>
        <v>43972</v>
      </c>
      <c r="B508">
        <v>30060</v>
      </c>
      <c r="C508">
        <v>100522</v>
      </c>
      <c r="D508" s="4">
        <f t="shared" si="14"/>
        <v>130582</v>
      </c>
    </row>
    <row r="509" spans="1:4" x14ac:dyDescent="0.2">
      <c r="A509" s="1">
        <f t="shared" si="15"/>
        <v>43973</v>
      </c>
      <c r="B509">
        <v>30092</v>
      </c>
      <c r="C509">
        <v>100991</v>
      </c>
      <c r="D509" s="4">
        <f t="shared" si="14"/>
        <v>131083</v>
      </c>
    </row>
    <row r="510" spans="1:4" x14ac:dyDescent="0.2">
      <c r="A510" s="1">
        <f t="shared" si="15"/>
        <v>43974</v>
      </c>
      <c r="B510">
        <v>30008</v>
      </c>
      <c r="C510">
        <v>100722</v>
      </c>
      <c r="D510" s="4">
        <f t="shared" si="14"/>
        <v>130730</v>
      </c>
    </row>
    <row r="511" spans="1:4" x14ac:dyDescent="0.2">
      <c r="A511" s="1">
        <f t="shared" si="15"/>
        <v>43975</v>
      </c>
      <c r="B511">
        <v>30012</v>
      </c>
      <c r="C511">
        <v>100615</v>
      </c>
      <c r="D511" s="4">
        <f t="shared" si="14"/>
        <v>130627</v>
      </c>
    </row>
    <row r="512" spans="1:4" x14ac:dyDescent="0.2">
      <c r="A512" s="1">
        <f t="shared" si="15"/>
        <v>43976</v>
      </c>
      <c r="B512">
        <v>30006</v>
      </c>
      <c r="C512">
        <v>100394</v>
      </c>
      <c r="D512" s="4">
        <f t="shared" si="14"/>
        <v>130400</v>
      </c>
    </row>
    <row r="513" spans="1:4" x14ac:dyDescent="0.2">
      <c r="A513" s="1">
        <f t="shared" si="15"/>
        <v>43977</v>
      </c>
      <c r="B513">
        <v>30059</v>
      </c>
      <c r="C513">
        <v>100854</v>
      </c>
      <c r="D513" s="4">
        <f t="shared" si="14"/>
        <v>130913</v>
      </c>
    </row>
    <row r="514" spans="1:4" x14ac:dyDescent="0.2">
      <c r="A514" s="1">
        <f t="shared" si="15"/>
        <v>43978</v>
      </c>
      <c r="B514">
        <v>30026</v>
      </c>
      <c r="C514">
        <v>100929</v>
      </c>
      <c r="D514" s="4">
        <f t="shared" si="14"/>
        <v>130955</v>
      </c>
    </row>
    <row r="515" spans="1:4" x14ac:dyDescent="0.2">
      <c r="A515" s="1">
        <f t="shared" si="15"/>
        <v>43979</v>
      </c>
      <c r="B515">
        <v>30058</v>
      </c>
      <c r="C515">
        <v>100082</v>
      </c>
      <c r="D515" s="4">
        <f t="shared" ref="D515:D578" si="16">SUM(B515:C515)</f>
        <v>130140</v>
      </c>
    </row>
    <row r="516" spans="1:4" x14ac:dyDescent="0.2">
      <c r="A516" s="1">
        <f t="shared" ref="A516:A579" si="17">A515+1</f>
        <v>43980</v>
      </c>
      <c r="B516">
        <v>30049</v>
      </c>
      <c r="C516">
        <v>100775</v>
      </c>
      <c r="D516" s="4">
        <f t="shared" si="16"/>
        <v>130824</v>
      </c>
    </row>
    <row r="517" spans="1:4" x14ac:dyDescent="0.2">
      <c r="A517" s="1">
        <f t="shared" si="17"/>
        <v>43981</v>
      </c>
      <c r="B517">
        <v>30077</v>
      </c>
      <c r="C517">
        <v>100112</v>
      </c>
      <c r="D517" s="4">
        <f t="shared" si="16"/>
        <v>130189</v>
      </c>
    </row>
    <row r="518" spans="1:4" x14ac:dyDescent="0.2">
      <c r="A518" s="1">
        <f t="shared" si="17"/>
        <v>43982</v>
      </c>
      <c r="B518">
        <v>30054</v>
      </c>
      <c r="C518">
        <v>100011</v>
      </c>
      <c r="D518" s="4">
        <f t="shared" si="16"/>
        <v>130065</v>
      </c>
    </row>
    <row r="519" spans="1:4" x14ac:dyDescent="0.2">
      <c r="A519" s="1">
        <f t="shared" si="17"/>
        <v>43983</v>
      </c>
      <c r="B519">
        <v>30011</v>
      </c>
      <c r="C519">
        <v>100093</v>
      </c>
      <c r="D519" s="4">
        <f t="shared" si="16"/>
        <v>130104</v>
      </c>
    </row>
    <row r="520" spans="1:4" x14ac:dyDescent="0.2">
      <c r="A520" s="1">
        <f t="shared" si="17"/>
        <v>43984</v>
      </c>
      <c r="B520">
        <v>30050</v>
      </c>
      <c r="C520">
        <v>100261</v>
      </c>
      <c r="D520" s="4">
        <f t="shared" si="16"/>
        <v>130311</v>
      </c>
    </row>
    <row r="521" spans="1:4" x14ac:dyDescent="0.2">
      <c r="A521" s="1">
        <f t="shared" si="17"/>
        <v>43985</v>
      </c>
      <c r="B521">
        <v>30040</v>
      </c>
      <c r="C521">
        <v>100463</v>
      </c>
      <c r="D521" s="4">
        <f t="shared" si="16"/>
        <v>130503</v>
      </c>
    </row>
    <row r="522" spans="1:4" x14ac:dyDescent="0.2">
      <c r="A522" s="1">
        <f t="shared" si="17"/>
        <v>43986</v>
      </c>
      <c r="B522">
        <v>30035</v>
      </c>
      <c r="C522">
        <v>100999</v>
      </c>
      <c r="D522" s="4">
        <f t="shared" si="16"/>
        <v>131034</v>
      </c>
    </row>
    <row r="523" spans="1:4" x14ac:dyDescent="0.2">
      <c r="A523" s="1">
        <f t="shared" si="17"/>
        <v>43987</v>
      </c>
      <c r="B523">
        <v>30022</v>
      </c>
      <c r="C523">
        <v>100525</v>
      </c>
      <c r="D523" s="4">
        <f t="shared" si="16"/>
        <v>130547</v>
      </c>
    </row>
    <row r="524" spans="1:4" x14ac:dyDescent="0.2">
      <c r="A524" s="1">
        <f t="shared" si="17"/>
        <v>43988</v>
      </c>
      <c r="B524">
        <v>30083</v>
      </c>
      <c r="C524">
        <v>100413</v>
      </c>
      <c r="D524" s="4">
        <f t="shared" si="16"/>
        <v>130496</v>
      </c>
    </row>
    <row r="525" spans="1:4" x14ac:dyDescent="0.2">
      <c r="A525" s="1">
        <f t="shared" si="17"/>
        <v>43989</v>
      </c>
      <c r="B525">
        <v>30036</v>
      </c>
      <c r="C525">
        <v>100481</v>
      </c>
      <c r="D525" s="4">
        <f t="shared" si="16"/>
        <v>130517</v>
      </c>
    </row>
    <row r="526" spans="1:4" x14ac:dyDescent="0.2">
      <c r="A526" s="1">
        <f t="shared" si="17"/>
        <v>43990</v>
      </c>
      <c r="B526">
        <v>30030</v>
      </c>
      <c r="C526">
        <v>100781</v>
      </c>
      <c r="D526" s="4">
        <f t="shared" si="16"/>
        <v>130811</v>
      </c>
    </row>
    <row r="527" spans="1:4" x14ac:dyDescent="0.2">
      <c r="A527" s="1">
        <f t="shared" si="17"/>
        <v>43991</v>
      </c>
      <c r="B527">
        <v>30073</v>
      </c>
      <c r="C527">
        <v>100886</v>
      </c>
      <c r="D527" s="4">
        <f t="shared" si="16"/>
        <v>130959</v>
      </c>
    </row>
    <row r="528" spans="1:4" x14ac:dyDescent="0.2">
      <c r="A528" s="1">
        <f t="shared" si="17"/>
        <v>43992</v>
      </c>
      <c r="B528">
        <v>30045</v>
      </c>
      <c r="C528">
        <v>100708</v>
      </c>
      <c r="D528" s="4">
        <f t="shared" si="16"/>
        <v>130753</v>
      </c>
    </row>
    <row r="529" spans="1:4" x14ac:dyDescent="0.2">
      <c r="A529" s="1">
        <f t="shared" si="17"/>
        <v>43993</v>
      </c>
      <c r="B529">
        <v>30067</v>
      </c>
      <c r="C529">
        <v>100899</v>
      </c>
      <c r="D529" s="4">
        <f t="shared" si="16"/>
        <v>130966</v>
      </c>
    </row>
    <row r="530" spans="1:4" x14ac:dyDescent="0.2">
      <c r="A530" s="1">
        <f t="shared" si="17"/>
        <v>43994</v>
      </c>
      <c r="B530">
        <v>30081</v>
      </c>
      <c r="C530">
        <v>100764</v>
      </c>
      <c r="D530" s="4">
        <f t="shared" si="16"/>
        <v>130845</v>
      </c>
    </row>
    <row r="531" spans="1:4" x14ac:dyDescent="0.2">
      <c r="A531" s="1">
        <f t="shared" si="17"/>
        <v>43995</v>
      </c>
      <c r="B531">
        <v>30083</v>
      </c>
      <c r="C531">
        <v>100168</v>
      </c>
      <c r="D531" s="4">
        <f t="shared" si="16"/>
        <v>130251</v>
      </c>
    </row>
    <row r="532" spans="1:4" x14ac:dyDescent="0.2">
      <c r="A532" s="1">
        <f t="shared" si="17"/>
        <v>43996</v>
      </c>
      <c r="B532">
        <v>30067</v>
      </c>
      <c r="C532">
        <v>100064</v>
      </c>
      <c r="D532" s="4">
        <f t="shared" si="16"/>
        <v>130131</v>
      </c>
    </row>
    <row r="533" spans="1:4" x14ac:dyDescent="0.2">
      <c r="A533" s="1">
        <f t="shared" si="17"/>
        <v>43997</v>
      </c>
      <c r="B533">
        <v>30076</v>
      </c>
      <c r="C533">
        <v>100635</v>
      </c>
      <c r="D533" s="4">
        <f t="shared" si="16"/>
        <v>130711</v>
      </c>
    </row>
    <row r="534" spans="1:4" x14ac:dyDescent="0.2">
      <c r="A534" s="1">
        <f t="shared" si="17"/>
        <v>43998</v>
      </c>
      <c r="B534">
        <v>30046</v>
      </c>
      <c r="C534">
        <v>100371</v>
      </c>
      <c r="D534" s="4">
        <f t="shared" si="16"/>
        <v>130417</v>
      </c>
    </row>
    <row r="535" spans="1:4" x14ac:dyDescent="0.2">
      <c r="A535" s="1">
        <f t="shared" si="17"/>
        <v>43999</v>
      </c>
      <c r="B535">
        <v>30041</v>
      </c>
      <c r="C535">
        <v>100579</v>
      </c>
      <c r="D535" s="4">
        <f t="shared" si="16"/>
        <v>130620</v>
      </c>
    </row>
    <row r="536" spans="1:4" x14ac:dyDescent="0.2">
      <c r="A536" s="1">
        <f t="shared" si="17"/>
        <v>44000</v>
      </c>
      <c r="B536">
        <v>30067</v>
      </c>
      <c r="C536">
        <v>100044</v>
      </c>
      <c r="D536" s="4">
        <f t="shared" si="16"/>
        <v>130111</v>
      </c>
    </row>
    <row r="537" spans="1:4" x14ac:dyDescent="0.2">
      <c r="A537" s="1">
        <f t="shared" si="17"/>
        <v>44001</v>
      </c>
      <c r="B537">
        <v>30082</v>
      </c>
      <c r="C537">
        <v>100649</v>
      </c>
      <c r="D537" s="4">
        <f t="shared" si="16"/>
        <v>130731</v>
      </c>
    </row>
    <row r="538" spans="1:4" x14ac:dyDescent="0.2">
      <c r="A538" s="1">
        <f t="shared" si="17"/>
        <v>44002</v>
      </c>
      <c r="B538">
        <v>30059</v>
      </c>
      <c r="C538">
        <v>100625</v>
      </c>
      <c r="D538" s="4">
        <f t="shared" si="16"/>
        <v>130684</v>
      </c>
    </row>
    <row r="539" spans="1:4" x14ac:dyDescent="0.2">
      <c r="A539" s="1">
        <f t="shared" si="17"/>
        <v>44003</v>
      </c>
      <c r="B539">
        <v>30078</v>
      </c>
      <c r="C539">
        <v>100805</v>
      </c>
      <c r="D539" s="4">
        <f t="shared" si="16"/>
        <v>130883</v>
      </c>
    </row>
    <row r="540" spans="1:4" x14ac:dyDescent="0.2">
      <c r="A540" s="1">
        <f t="shared" si="17"/>
        <v>44004</v>
      </c>
      <c r="B540">
        <v>30034</v>
      </c>
      <c r="C540">
        <v>100435</v>
      </c>
      <c r="D540" s="4">
        <f t="shared" si="16"/>
        <v>130469</v>
      </c>
    </row>
    <row r="541" spans="1:4" x14ac:dyDescent="0.2">
      <c r="A541" s="1">
        <f t="shared" si="17"/>
        <v>44005</v>
      </c>
      <c r="B541">
        <v>30085</v>
      </c>
      <c r="C541">
        <v>100290</v>
      </c>
      <c r="D541" s="4">
        <f t="shared" si="16"/>
        <v>130375</v>
      </c>
    </row>
    <row r="542" spans="1:4" x14ac:dyDescent="0.2">
      <c r="A542" s="1">
        <f t="shared" si="17"/>
        <v>44006</v>
      </c>
      <c r="B542">
        <v>30091</v>
      </c>
      <c r="C542">
        <v>100600</v>
      </c>
      <c r="D542" s="4">
        <f t="shared" si="16"/>
        <v>130691</v>
      </c>
    </row>
    <row r="543" spans="1:4" x14ac:dyDescent="0.2">
      <c r="A543" s="1">
        <f t="shared" si="17"/>
        <v>44007</v>
      </c>
      <c r="B543">
        <v>30081</v>
      </c>
      <c r="C543">
        <v>100607</v>
      </c>
      <c r="D543" s="4">
        <f t="shared" si="16"/>
        <v>130688</v>
      </c>
    </row>
    <row r="544" spans="1:4" x14ac:dyDescent="0.2">
      <c r="A544" s="1">
        <f t="shared" si="17"/>
        <v>44008</v>
      </c>
      <c r="B544">
        <v>30061</v>
      </c>
      <c r="C544">
        <v>100672</v>
      </c>
      <c r="D544" s="4">
        <f t="shared" si="16"/>
        <v>130733</v>
      </c>
    </row>
    <row r="545" spans="1:4" x14ac:dyDescent="0.2">
      <c r="A545" s="1">
        <f t="shared" si="17"/>
        <v>44009</v>
      </c>
      <c r="B545">
        <v>30074</v>
      </c>
      <c r="C545">
        <v>100207</v>
      </c>
      <c r="D545" s="4">
        <f t="shared" si="16"/>
        <v>130281</v>
      </c>
    </row>
    <row r="546" spans="1:4" x14ac:dyDescent="0.2">
      <c r="A546" s="1">
        <f t="shared" si="17"/>
        <v>44010</v>
      </c>
      <c r="B546">
        <v>30086</v>
      </c>
      <c r="C546">
        <v>100428</v>
      </c>
      <c r="D546" s="4">
        <f t="shared" si="16"/>
        <v>130514</v>
      </c>
    </row>
    <row r="547" spans="1:4" x14ac:dyDescent="0.2">
      <c r="A547" s="1">
        <f t="shared" si="17"/>
        <v>44011</v>
      </c>
      <c r="B547">
        <v>30080</v>
      </c>
      <c r="C547">
        <v>100924</v>
      </c>
      <c r="D547" s="4">
        <f t="shared" si="16"/>
        <v>131004</v>
      </c>
    </row>
    <row r="548" spans="1:4" x14ac:dyDescent="0.2">
      <c r="A548" s="1">
        <f t="shared" si="17"/>
        <v>44012</v>
      </c>
      <c r="B548">
        <v>30049</v>
      </c>
      <c r="C548">
        <v>100771</v>
      </c>
      <c r="D548" s="4">
        <f t="shared" si="16"/>
        <v>130820</v>
      </c>
    </row>
    <row r="549" spans="1:4" x14ac:dyDescent="0.2">
      <c r="A549" s="1">
        <f t="shared" si="17"/>
        <v>44013</v>
      </c>
      <c r="B549">
        <v>30027</v>
      </c>
      <c r="C549">
        <v>100623</v>
      </c>
      <c r="D549" s="4">
        <f t="shared" si="16"/>
        <v>130650</v>
      </c>
    </row>
    <row r="550" spans="1:4" x14ac:dyDescent="0.2">
      <c r="A550" s="1">
        <f t="shared" si="17"/>
        <v>44014</v>
      </c>
      <c r="B550">
        <v>30058</v>
      </c>
      <c r="C550">
        <v>100284</v>
      </c>
      <c r="D550" s="4">
        <f t="shared" si="16"/>
        <v>130342</v>
      </c>
    </row>
    <row r="551" spans="1:4" x14ac:dyDescent="0.2">
      <c r="A551" s="1">
        <f t="shared" si="17"/>
        <v>44015</v>
      </c>
      <c r="B551">
        <v>30088</v>
      </c>
      <c r="C551">
        <v>100457</v>
      </c>
      <c r="D551" s="4">
        <f t="shared" si="16"/>
        <v>130545</v>
      </c>
    </row>
    <row r="552" spans="1:4" x14ac:dyDescent="0.2">
      <c r="A552" s="1">
        <f t="shared" si="17"/>
        <v>44016</v>
      </c>
      <c r="B552">
        <v>30041</v>
      </c>
      <c r="C552">
        <v>100174</v>
      </c>
      <c r="D552" s="4">
        <f t="shared" si="16"/>
        <v>130215</v>
      </c>
    </row>
    <row r="553" spans="1:4" x14ac:dyDescent="0.2">
      <c r="A553" s="1">
        <f t="shared" si="17"/>
        <v>44017</v>
      </c>
      <c r="B553">
        <v>30004</v>
      </c>
      <c r="C553">
        <v>100470</v>
      </c>
      <c r="D553" s="4">
        <f t="shared" si="16"/>
        <v>130474</v>
      </c>
    </row>
    <row r="554" spans="1:4" x14ac:dyDescent="0.2">
      <c r="A554" s="1">
        <f t="shared" si="17"/>
        <v>44018</v>
      </c>
      <c r="B554">
        <v>30031</v>
      </c>
      <c r="C554">
        <v>100273</v>
      </c>
      <c r="D554" s="4">
        <f t="shared" si="16"/>
        <v>130304</v>
      </c>
    </row>
    <row r="555" spans="1:4" x14ac:dyDescent="0.2">
      <c r="A555" s="1">
        <f t="shared" si="17"/>
        <v>44019</v>
      </c>
      <c r="B555">
        <v>30029</v>
      </c>
      <c r="C555">
        <v>100352</v>
      </c>
      <c r="D555" s="4">
        <f t="shared" si="16"/>
        <v>130381</v>
      </c>
    </row>
    <row r="556" spans="1:4" x14ac:dyDescent="0.2">
      <c r="A556" s="1">
        <f t="shared" si="17"/>
        <v>44020</v>
      </c>
      <c r="B556">
        <v>30002</v>
      </c>
      <c r="C556">
        <v>100212</v>
      </c>
      <c r="D556" s="4">
        <f t="shared" si="16"/>
        <v>130214</v>
      </c>
    </row>
    <row r="557" spans="1:4" x14ac:dyDescent="0.2">
      <c r="A557" s="1">
        <f t="shared" si="17"/>
        <v>44021</v>
      </c>
      <c r="B557">
        <v>30073</v>
      </c>
      <c r="C557">
        <v>100481</v>
      </c>
      <c r="D557" s="4">
        <f t="shared" si="16"/>
        <v>130554</v>
      </c>
    </row>
    <row r="558" spans="1:4" x14ac:dyDescent="0.2">
      <c r="A558" s="1">
        <f t="shared" si="17"/>
        <v>44022</v>
      </c>
      <c r="B558">
        <v>30097</v>
      </c>
      <c r="C558">
        <v>100300</v>
      </c>
      <c r="D558" s="4">
        <f t="shared" si="16"/>
        <v>130397</v>
      </c>
    </row>
    <row r="559" spans="1:4" x14ac:dyDescent="0.2">
      <c r="A559" s="1">
        <f t="shared" si="17"/>
        <v>44023</v>
      </c>
      <c r="B559">
        <v>30023</v>
      </c>
      <c r="C559">
        <v>100790</v>
      </c>
      <c r="D559" s="4">
        <f t="shared" si="16"/>
        <v>130813</v>
      </c>
    </row>
    <row r="560" spans="1:4" x14ac:dyDescent="0.2">
      <c r="A560" s="1">
        <f t="shared" si="17"/>
        <v>44024</v>
      </c>
      <c r="B560">
        <v>30076</v>
      </c>
      <c r="C560">
        <v>100478</v>
      </c>
      <c r="D560" s="4">
        <f t="shared" si="16"/>
        <v>130554</v>
      </c>
    </row>
    <row r="561" spans="1:4" x14ac:dyDescent="0.2">
      <c r="A561" s="1">
        <f t="shared" si="17"/>
        <v>44025</v>
      </c>
      <c r="B561">
        <v>30057</v>
      </c>
      <c r="C561">
        <v>100251</v>
      </c>
      <c r="D561" s="4">
        <f t="shared" si="16"/>
        <v>130308</v>
      </c>
    </row>
    <row r="562" spans="1:4" x14ac:dyDescent="0.2">
      <c r="A562" s="1">
        <f t="shared" si="17"/>
        <v>44026</v>
      </c>
      <c r="B562">
        <v>30065</v>
      </c>
      <c r="C562">
        <v>100212</v>
      </c>
      <c r="D562" s="4">
        <f t="shared" si="16"/>
        <v>130277</v>
      </c>
    </row>
    <row r="563" spans="1:4" x14ac:dyDescent="0.2">
      <c r="A563" s="1">
        <f t="shared" si="17"/>
        <v>44027</v>
      </c>
      <c r="B563">
        <v>30072</v>
      </c>
      <c r="C563">
        <v>100191</v>
      </c>
      <c r="D563" s="4">
        <f t="shared" si="16"/>
        <v>130263</v>
      </c>
    </row>
    <row r="564" spans="1:4" x14ac:dyDescent="0.2">
      <c r="A564" s="1">
        <f t="shared" si="17"/>
        <v>44028</v>
      </c>
      <c r="B564">
        <v>30044</v>
      </c>
      <c r="C564">
        <v>100019</v>
      </c>
      <c r="D564" s="4">
        <f t="shared" si="16"/>
        <v>130063</v>
      </c>
    </row>
    <row r="565" spans="1:4" x14ac:dyDescent="0.2">
      <c r="A565" s="1">
        <f t="shared" si="17"/>
        <v>44029</v>
      </c>
      <c r="B565">
        <v>30004</v>
      </c>
      <c r="C565">
        <v>100377</v>
      </c>
      <c r="D565" s="4">
        <f t="shared" si="16"/>
        <v>130381</v>
      </c>
    </row>
    <row r="566" spans="1:4" x14ac:dyDescent="0.2">
      <c r="A566" s="1">
        <f t="shared" si="17"/>
        <v>44030</v>
      </c>
      <c r="B566">
        <v>30020</v>
      </c>
      <c r="C566">
        <v>100099</v>
      </c>
      <c r="D566" s="4">
        <f t="shared" si="16"/>
        <v>130119</v>
      </c>
    </row>
    <row r="567" spans="1:4" x14ac:dyDescent="0.2">
      <c r="A567" s="1">
        <f t="shared" si="17"/>
        <v>44031</v>
      </c>
      <c r="B567">
        <v>30036</v>
      </c>
      <c r="C567">
        <v>100659</v>
      </c>
      <c r="D567" s="4">
        <f t="shared" si="16"/>
        <v>130695</v>
      </c>
    </row>
    <row r="568" spans="1:4" x14ac:dyDescent="0.2">
      <c r="A568" s="1">
        <f t="shared" si="17"/>
        <v>44032</v>
      </c>
      <c r="B568">
        <v>30067</v>
      </c>
      <c r="C568">
        <v>100405</v>
      </c>
      <c r="D568" s="4">
        <f t="shared" si="16"/>
        <v>130472</v>
      </c>
    </row>
    <row r="569" spans="1:4" x14ac:dyDescent="0.2">
      <c r="A569" s="1">
        <f t="shared" si="17"/>
        <v>44033</v>
      </c>
      <c r="B569">
        <v>30069</v>
      </c>
      <c r="C569">
        <v>100806</v>
      </c>
      <c r="D569" s="4">
        <f t="shared" si="16"/>
        <v>130875</v>
      </c>
    </row>
    <row r="570" spans="1:4" x14ac:dyDescent="0.2">
      <c r="A570" s="1">
        <f t="shared" si="17"/>
        <v>44034</v>
      </c>
      <c r="B570">
        <v>30075</v>
      </c>
      <c r="C570">
        <v>100303</v>
      </c>
      <c r="D570" s="4">
        <f t="shared" si="16"/>
        <v>130378</v>
      </c>
    </row>
    <row r="571" spans="1:4" x14ac:dyDescent="0.2">
      <c r="A571" s="1">
        <f t="shared" si="17"/>
        <v>44035</v>
      </c>
      <c r="B571">
        <v>30037</v>
      </c>
      <c r="C571">
        <v>100623</v>
      </c>
      <c r="D571" s="4">
        <f t="shared" si="16"/>
        <v>130660</v>
      </c>
    </row>
    <row r="572" spans="1:4" x14ac:dyDescent="0.2">
      <c r="A572" s="1">
        <f t="shared" si="17"/>
        <v>44036</v>
      </c>
      <c r="B572">
        <v>30051</v>
      </c>
      <c r="C572">
        <v>100704</v>
      </c>
      <c r="D572" s="4">
        <f t="shared" si="16"/>
        <v>130755</v>
      </c>
    </row>
    <row r="573" spans="1:4" x14ac:dyDescent="0.2">
      <c r="A573" s="1">
        <f t="shared" si="17"/>
        <v>44037</v>
      </c>
      <c r="B573">
        <v>30095</v>
      </c>
      <c r="C573">
        <v>100231</v>
      </c>
      <c r="D573" s="4">
        <f t="shared" si="16"/>
        <v>130326</v>
      </c>
    </row>
    <row r="574" spans="1:4" x14ac:dyDescent="0.2">
      <c r="A574" s="1">
        <f t="shared" si="17"/>
        <v>44038</v>
      </c>
      <c r="B574">
        <v>30069</v>
      </c>
      <c r="C574">
        <v>100046</v>
      </c>
      <c r="D574" s="4">
        <f t="shared" si="16"/>
        <v>130115</v>
      </c>
    </row>
    <row r="575" spans="1:4" x14ac:dyDescent="0.2">
      <c r="A575" s="1">
        <f t="shared" si="17"/>
        <v>44039</v>
      </c>
      <c r="B575">
        <v>30005</v>
      </c>
      <c r="C575">
        <v>100382</v>
      </c>
      <c r="D575" s="4">
        <f t="shared" si="16"/>
        <v>130387</v>
      </c>
    </row>
    <row r="576" spans="1:4" x14ac:dyDescent="0.2">
      <c r="A576" s="1">
        <f t="shared" si="17"/>
        <v>44040</v>
      </c>
      <c r="B576">
        <v>30017</v>
      </c>
      <c r="C576">
        <v>100220</v>
      </c>
      <c r="D576" s="4">
        <f t="shared" si="16"/>
        <v>130237</v>
      </c>
    </row>
    <row r="577" spans="1:4" x14ac:dyDescent="0.2">
      <c r="A577" s="1">
        <f t="shared" si="17"/>
        <v>44041</v>
      </c>
      <c r="B577">
        <v>30031</v>
      </c>
      <c r="C577">
        <v>100458</v>
      </c>
      <c r="D577" s="4">
        <f t="shared" si="16"/>
        <v>130489</v>
      </c>
    </row>
    <row r="578" spans="1:4" x14ac:dyDescent="0.2">
      <c r="A578" s="1">
        <f t="shared" si="17"/>
        <v>44042</v>
      </c>
      <c r="B578">
        <v>30036</v>
      </c>
      <c r="C578">
        <v>100146</v>
      </c>
      <c r="D578" s="4">
        <f t="shared" si="16"/>
        <v>130182</v>
      </c>
    </row>
    <row r="579" spans="1:4" x14ac:dyDescent="0.2">
      <c r="A579" s="1">
        <f t="shared" si="17"/>
        <v>44043</v>
      </c>
      <c r="B579">
        <v>30072</v>
      </c>
      <c r="C579">
        <v>100403</v>
      </c>
      <c r="D579" s="4">
        <f t="shared" ref="D579:D642" si="18">SUM(B579:C579)</f>
        <v>130475</v>
      </c>
    </row>
    <row r="580" spans="1:4" x14ac:dyDescent="0.2">
      <c r="A580" s="1">
        <f t="shared" ref="A580:A643" si="19">A579+1</f>
        <v>44044</v>
      </c>
      <c r="B580">
        <v>30014</v>
      </c>
      <c r="C580">
        <v>100329</v>
      </c>
      <c r="D580" s="4">
        <f t="shared" si="18"/>
        <v>130343</v>
      </c>
    </row>
    <row r="581" spans="1:4" x14ac:dyDescent="0.2">
      <c r="A581" s="1">
        <f t="shared" si="19"/>
        <v>44045</v>
      </c>
      <c r="B581">
        <v>30052</v>
      </c>
      <c r="C581">
        <v>100293</v>
      </c>
      <c r="D581" s="4">
        <f t="shared" si="18"/>
        <v>130345</v>
      </c>
    </row>
    <row r="582" spans="1:4" x14ac:dyDescent="0.2">
      <c r="A582" s="1">
        <f t="shared" si="19"/>
        <v>44046</v>
      </c>
      <c r="B582">
        <v>30096</v>
      </c>
      <c r="C582">
        <v>100563</v>
      </c>
      <c r="D582" s="4">
        <f t="shared" si="18"/>
        <v>130659</v>
      </c>
    </row>
    <row r="583" spans="1:4" x14ac:dyDescent="0.2">
      <c r="A583" s="1">
        <f t="shared" si="19"/>
        <v>44047</v>
      </c>
      <c r="B583">
        <v>30002</v>
      </c>
      <c r="C583">
        <v>100380</v>
      </c>
      <c r="D583" s="4">
        <f t="shared" si="18"/>
        <v>130382</v>
      </c>
    </row>
    <row r="584" spans="1:4" x14ac:dyDescent="0.2">
      <c r="A584" s="1">
        <f t="shared" si="19"/>
        <v>44048</v>
      </c>
      <c r="B584">
        <v>30049</v>
      </c>
      <c r="C584">
        <v>100941</v>
      </c>
      <c r="D584" s="4">
        <f t="shared" si="18"/>
        <v>130990</v>
      </c>
    </row>
    <row r="585" spans="1:4" x14ac:dyDescent="0.2">
      <c r="A585" s="1">
        <f t="shared" si="19"/>
        <v>44049</v>
      </c>
      <c r="B585">
        <v>30060</v>
      </c>
      <c r="C585">
        <v>100471</v>
      </c>
      <c r="D585" s="4">
        <f t="shared" si="18"/>
        <v>130531</v>
      </c>
    </row>
    <row r="586" spans="1:4" x14ac:dyDescent="0.2">
      <c r="A586" s="1">
        <f t="shared" si="19"/>
        <v>44050</v>
      </c>
      <c r="B586">
        <v>30070</v>
      </c>
      <c r="C586">
        <v>100302</v>
      </c>
      <c r="D586" s="4">
        <f t="shared" si="18"/>
        <v>130372</v>
      </c>
    </row>
    <row r="587" spans="1:4" x14ac:dyDescent="0.2">
      <c r="A587" s="1">
        <f t="shared" si="19"/>
        <v>44051</v>
      </c>
      <c r="B587">
        <v>30033</v>
      </c>
      <c r="C587">
        <v>100963</v>
      </c>
      <c r="D587" s="4">
        <f t="shared" si="18"/>
        <v>130996</v>
      </c>
    </row>
    <row r="588" spans="1:4" x14ac:dyDescent="0.2">
      <c r="A588" s="1">
        <f t="shared" si="19"/>
        <v>44052</v>
      </c>
      <c r="B588">
        <v>30096</v>
      </c>
      <c r="C588">
        <v>100473</v>
      </c>
      <c r="D588" s="4">
        <f t="shared" si="18"/>
        <v>130569</v>
      </c>
    </row>
    <row r="589" spans="1:4" x14ac:dyDescent="0.2">
      <c r="A589" s="1">
        <f t="shared" si="19"/>
        <v>44053</v>
      </c>
      <c r="B589">
        <v>30027</v>
      </c>
      <c r="C589">
        <v>100802</v>
      </c>
      <c r="D589" s="4">
        <f t="shared" si="18"/>
        <v>130829</v>
      </c>
    </row>
    <row r="590" spans="1:4" x14ac:dyDescent="0.2">
      <c r="A590" s="1">
        <f t="shared" si="19"/>
        <v>44054</v>
      </c>
      <c r="B590">
        <v>30040</v>
      </c>
      <c r="C590">
        <v>100624</v>
      </c>
      <c r="D590" s="4">
        <f t="shared" si="18"/>
        <v>130664</v>
      </c>
    </row>
    <row r="591" spans="1:4" x14ac:dyDescent="0.2">
      <c r="A591" s="1">
        <f t="shared" si="19"/>
        <v>44055</v>
      </c>
      <c r="B591">
        <v>30078</v>
      </c>
      <c r="C591">
        <v>100553</v>
      </c>
      <c r="D591" s="4">
        <f t="shared" si="18"/>
        <v>130631</v>
      </c>
    </row>
    <row r="592" spans="1:4" x14ac:dyDescent="0.2">
      <c r="A592" s="1">
        <f t="shared" si="19"/>
        <v>44056</v>
      </c>
      <c r="B592">
        <v>30048</v>
      </c>
      <c r="C592">
        <v>100637</v>
      </c>
      <c r="D592" s="4">
        <f t="shared" si="18"/>
        <v>130685</v>
      </c>
    </row>
    <row r="593" spans="1:4" x14ac:dyDescent="0.2">
      <c r="A593" s="1">
        <f t="shared" si="19"/>
        <v>44057</v>
      </c>
      <c r="B593">
        <v>30021</v>
      </c>
      <c r="C593">
        <v>100247</v>
      </c>
      <c r="D593" s="4">
        <f t="shared" si="18"/>
        <v>130268</v>
      </c>
    </row>
    <row r="594" spans="1:4" x14ac:dyDescent="0.2">
      <c r="A594" s="1">
        <f t="shared" si="19"/>
        <v>44058</v>
      </c>
      <c r="B594">
        <v>30093</v>
      </c>
      <c r="C594">
        <v>100532</v>
      </c>
      <c r="D594" s="4">
        <f t="shared" si="18"/>
        <v>130625</v>
      </c>
    </row>
    <row r="595" spans="1:4" x14ac:dyDescent="0.2">
      <c r="A595" s="1">
        <f t="shared" si="19"/>
        <v>44059</v>
      </c>
      <c r="B595">
        <v>30089</v>
      </c>
      <c r="C595">
        <v>100927</v>
      </c>
      <c r="D595" s="4">
        <f t="shared" si="18"/>
        <v>131016</v>
      </c>
    </row>
    <row r="596" spans="1:4" x14ac:dyDescent="0.2">
      <c r="A596" s="1">
        <f t="shared" si="19"/>
        <v>44060</v>
      </c>
      <c r="B596">
        <v>30048</v>
      </c>
      <c r="C596">
        <v>100200</v>
      </c>
      <c r="D596" s="4">
        <f t="shared" si="18"/>
        <v>130248</v>
      </c>
    </row>
    <row r="597" spans="1:4" x14ac:dyDescent="0.2">
      <c r="A597" s="1">
        <f t="shared" si="19"/>
        <v>44061</v>
      </c>
      <c r="B597">
        <v>30003</v>
      </c>
      <c r="C597">
        <v>100379</v>
      </c>
      <c r="D597" s="4">
        <f t="shared" si="18"/>
        <v>130382</v>
      </c>
    </row>
    <row r="598" spans="1:4" x14ac:dyDescent="0.2">
      <c r="A598" s="1">
        <f t="shared" si="19"/>
        <v>44062</v>
      </c>
      <c r="B598">
        <v>30077</v>
      </c>
      <c r="C598">
        <v>100280</v>
      </c>
      <c r="D598" s="4">
        <f t="shared" si="18"/>
        <v>130357</v>
      </c>
    </row>
    <row r="599" spans="1:4" x14ac:dyDescent="0.2">
      <c r="A599" s="1">
        <f t="shared" si="19"/>
        <v>44063</v>
      </c>
      <c r="B599">
        <v>30097</v>
      </c>
      <c r="C599">
        <v>100357</v>
      </c>
      <c r="D599" s="4">
        <f t="shared" si="18"/>
        <v>130454</v>
      </c>
    </row>
    <row r="600" spans="1:4" x14ac:dyDescent="0.2">
      <c r="A600" s="1">
        <f t="shared" si="19"/>
        <v>44064</v>
      </c>
      <c r="B600">
        <v>30028</v>
      </c>
      <c r="C600">
        <v>100042</v>
      </c>
      <c r="D600" s="4">
        <f t="shared" si="18"/>
        <v>130070</v>
      </c>
    </row>
    <row r="601" spans="1:4" x14ac:dyDescent="0.2">
      <c r="A601" s="1">
        <f t="shared" si="19"/>
        <v>44065</v>
      </c>
      <c r="B601">
        <v>30092</v>
      </c>
      <c r="C601">
        <v>100622</v>
      </c>
      <c r="D601" s="4">
        <f t="shared" si="18"/>
        <v>130714</v>
      </c>
    </row>
    <row r="602" spans="1:4" x14ac:dyDescent="0.2">
      <c r="A602" s="1">
        <f t="shared" si="19"/>
        <v>44066</v>
      </c>
      <c r="B602">
        <v>30059</v>
      </c>
      <c r="C602">
        <v>100026</v>
      </c>
      <c r="D602" s="4">
        <f t="shared" si="18"/>
        <v>130085</v>
      </c>
    </row>
    <row r="603" spans="1:4" x14ac:dyDescent="0.2">
      <c r="A603" s="1">
        <f t="shared" si="19"/>
        <v>44067</v>
      </c>
      <c r="B603">
        <v>30036</v>
      </c>
      <c r="C603">
        <v>100894</v>
      </c>
      <c r="D603" s="4">
        <f t="shared" si="18"/>
        <v>130930</v>
      </c>
    </row>
    <row r="604" spans="1:4" x14ac:dyDescent="0.2">
      <c r="A604" s="1">
        <f t="shared" si="19"/>
        <v>44068</v>
      </c>
      <c r="B604">
        <v>30089</v>
      </c>
      <c r="C604">
        <v>100964</v>
      </c>
      <c r="D604" s="4">
        <f t="shared" si="18"/>
        <v>131053</v>
      </c>
    </row>
    <row r="605" spans="1:4" x14ac:dyDescent="0.2">
      <c r="A605" s="1">
        <f t="shared" si="19"/>
        <v>44069</v>
      </c>
      <c r="B605">
        <v>30053</v>
      </c>
      <c r="C605">
        <v>100593</v>
      </c>
      <c r="D605" s="4">
        <f t="shared" si="18"/>
        <v>130646</v>
      </c>
    </row>
    <row r="606" spans="1:4" x14ac:dyDescent="0.2">
      <c r="A606" s="1">
        <f t="shared" si="19"/>
        <v>44070</v>
      </c>
      <c r="B606">
        <v>30021</v>
      </c>
      <c r="C606">
        <v>100036</v>
      </c>
      <c r="D606" s="4">
        <f t="shared" si="18"/>
        <v>130057</v>
      </c>
    </row>
    <row r="607" spans="1:4" x14ac:dyDescent="0.2">
      <c r="A607" s="1">
        <f t="shared" si="19"/>
        <v>44071</v>
      </c>
      <c r="B607">
        <v>30084</v>
      </c>
      <c r="C607">
        <v>100935</v>
      </c>
      <c r="D607" s="4">
        <f t="shared" si="18"/>
        <v>131019</v>
      </c>
    </row>
    <row r="608" spans="1:4" x14ac:dyDescent="0.2">
      <c r="A608" s="1">
        <f t="shared" si="19"/>
        <v>44072</v>
      </c>
      <c r="B608">
        <v>30012</v>
      </c>
      <c r="C608">
        <v>100759</v>
      </c>
      <c r="D608" s="4">
        <f t="shared" si="18"/>
        <v>130771</v>
      </c>
    </row>
    <row r="609" spans="1:4" x14ac:dyDescent="0.2">
      <c r="A609" s="1">
        <f t="shared" si="19"/>
        <v>44073</v>
      </c>
      <c r="B609">
        <v>30055</v>
      </c>
      <c r="C609">
        <v>100976</v>
      </c>
      <c r="D609" s="4">
        <f t="shared" si="18"/>
        <v>131031</v>
      </c>
    </row>
    <row r="610" spans="1:4" x14ac:dyDescent="0.2">
      <c r="A610" s="1">
        <f t="shared" si="19"/>
        <v>44074</v>
      </c>
      <c r="B610">
        <v>30072</v>
      </c>
      <c r="C610">
        <v>100607</v>
      </c>
      <c r="D610" s="4">
        <f t="shared" si="18"/>
        <v>130679</v>
      </c>
    </row>
    <row r="611" spans="1:4" x14ac:dyDescent="0.2">
      <c r="A611" s="1">
        <f t="shared" si="19"/>
        <v>44075</v>
      </c>
      <c r="B611">
        <v>30082</v>
      </c>
      <c r="C611">
        <v>100606</v>
      </c>
      <c r="D611" s="4">
        <f t="shared" si="18"/>
        <v>130688</v>
      </c>
    </row>
    <row r="612" spans="1:4" x14ac:dyDescent="0.2">
      <c r="A612" s="1">
        <f t="shared" si="19"/>
        <v>44076</v>
      </c>
      <c r="B612">
        <v>30014</v>
      </c>
      <c r="C612">
        <v>100367</v>
      </c>
      <c r="D612" s="4">
        <f t="shared" si="18"/>
        <v>130381</v>
      </c>
    </row>
    <row r="613" spans="1:4" x14ac:dyDescent="0.2">
      <c r="A613" s="1">
        <f t="shared" si="19"/>
        <v>44077</v>
      </c>
      <c r="B613">
        <v>30049</v>
      </c>
      <c r="C613">
        <v>100159</v>
      </c>
      <c r="D613" s="4">
        <f t="shared" si="18"/>
        <v>130208</v>
      </c>
    </row>
    <row r="614" spans="1:4" x14ac:dyDescent="0.2">
      <c r="A614" s="1">
        <f t="shared" si="19"/>
        <v>44078</v>
      </c>
      <c r="B614">
        <v>30020</v>
      </c>
      <c r="C614">
        <v>100594</v>
      </c>
      <c r="D614" s="4">
        <f t="shared" si="18"/>
        <v>130614</v>
      </c>
    </row>
    <row r="615" spans="1:4" x14ac:dyDescent="0.2">
      <c r="A615" s="1">
        <f t="shared" si="19"/>
        <v>44079</v>
      </c>
      <c r="B615">
        <v>30075</v>
      </c>
      <c r="C615">
        <v>100323</v>
      </c>
      <c r="D615" s="4">
        <f t="shared" si="18"/>
        <v>130398</v>
      </c>
    </row>
    <row r="616" spans="1:4" x14ac:dyDescent="0.2">
      <c r="A616" s="1">
        <f t="shared" si="19"/>
        <v>44080</v>
      </c>
      <c r="B616">
        <v>30065</v>
      </c>
      <c r="C616">
        <v>100778</v>
      </c>
      <c r="D616" s="4">
        <f t="shared" si="18"/>
        <v>130843</v>
      </c>
    </row>
    <row r="617" spans="1:4" x14ac:dyDescent="0.2">
      <c r="A617" s="1">
        <f t="shared" si="19"/>
        <v>44081</v>
      </c>
      <c r="B617">
        <v>30024</v>
      </c>
      <c r="C617">
        <v>100089</v>
      </c>
      <c r="D617" s="4">
        <f t="shared" si="18"/>
        <v>130113</v>
      </c>
    </row>
    <row r="618" spans="1:4" x14ac:dyDescent="0.2">
      <c r="A618" s="1">
        <f t="shared" si="19"/>
        <v>44082</v>
      </c>
      <c r="B618">
        <v>30050</v>
      </c>
      <c r="C618">
        <v>100303</v>
      </c>
      <c r="D618" s="4">
        <f t="shared" si="18"/>
        <v>130353</v>
      </c>
    </row>
    <row r="619" spans="1:4" x14ac:dyDescent="0.2">
      <c r="A619" s="1">
        <f t="shared" si="19"/>
        <v>44083</v>
      </c>
      <c r="B619">
        <v>30100</v>
      </c>
      <c r="C619">
        <v>100128</v>
      </c>
      <c r="D619" s="4">
        <f t="shared" si="18"/>
        <v>130228</v>
      </c>
    </row>
    <row r="620" spans="1:4" x14ac:dyDescent="0.2">
      <c r="A620" s="1">
        <f t="shared" si="19"/>
        <v>44084</v>
      </c>
      <c r="B620">
        <v>30077</v>
      </c>
      <c r="C620">
        <v>100816</v>
      </c>
      <c r="D620" s="4">
        <f t="shared" si="18"/>
        <v>130893</v>
      </c>
    </row>
    <row r="621" spans="1:4" x14ac:dyDescent="0.2">
      <c r="A621" s="1">
        <f t="shared" si="19"/>
        <v>44085</v>
      </c>
      <c r="B621">
        <v>30010</v>
      </c>
      <c r="C621">
        <v>100252</v>
      </c>
      <c r="D621" s="4">
        <f t="shared" si="18"/>
        <v>130262</v>
      </c>
    </row>
    <row r="622" spans="1:4" x14ac:dyDescent="0.2">
      <c r="A622" s="1">
        <f t="shared" si="19"/>
        <v>44086</v>
      </c>
      <c r="B622">
        <v>44743</v>
      </c>
      <c r="C622">
        <v>100885</v>
      </c>
      <c r="D622" s="4">
        <f t="shared" si="18"/>
        <v>145628</v>
      </c>
    </row>
    <row r="623" spans="1:4" x14ac:dyDescent="0.2">
      <c r="A623" s="1">
        <f t="shared" si="19"/>
        <v>44087</v>
      </c>
      <c r="B623">
        <v>30011</v>
      </c>
      <c r="C623">
        <v>100756</v>
      </c>
      <c r="D623" s="4">
        <f t="shared" si="18"/>
        <v>130767</v>
      </c>
    </row>
    <row r="624" spans="1:4" x14ac:dyDescent="0.2">
      <c r="A624" s="1">
        <f t="shared" si="19"/>
        <v>44088</v>
      </c>
      <c r="B624">
        <v>30045</v>
      </c>
      <c r="C624">
        <v>100009</v>
      </c>
      <c r="D624" s="4">
        <f t="shared" si="18"/>
        <v>130054</v>
      </c>
    </row>
    <row r="625" spans="1:4" x14ac:dyDescent="0.2">
      <c r="A625" s="1">
        <f t="shared" si="19"/>
        <v>44089</v>
      </c>
      <c r="B625">
        <v>30042</v>
      </c>
      <c r="C625">
        <v>100063</v>
      </c>
      <c r="D625" s="4">
        <f t="shared" si="18"/>
        <v>130105</v>
      </c>
    </row>
    <row r="626" spans="1:4" x14ac:dyDescent="0.2">
      <c r="A626" s="1">
        <f t="shared" si="19"/>
        <v>44090</v>
      </c>
      <c r="B626">
        <v>30071</v>
      </c>
      <c r="C626">
        <v>100452</v>
      </c>
      <c r="D626" s="4">
        <f t="shared" si="18"/>
        <v>130523</v>
      </c>
    </row>
    <row r="627" spans="1:4" x14ac:dyDescent="0.2">
      <c r="A627" s="1">
        <f t="shared" si="19"/>
        <v>44091</v>
      </c>
      <c r="B627">
        <v>30073</v>
      </c>
      <c r="C627">
        <v>100693</v>
      </c>
      <c r="D627" s="4">
        <f t="shared" si="18"/>
        <v>130766</v>
      </c>
    </row>
    <row r="628" spans="1:4" x14ac:dyDescent="0.2">
      <c r="A628" s="1">
        <f t="shared" si="19"/>
        <v>44092</v>
      </c>
      <c r="B628">
        <v>30069</v>
      </c>
      <c r="C628">
        <v>100913</v>
      </c>
      <c r="D628" s="4">
        <f t="shared" si="18"/>
        <v>130982</v>
      </c>
    </row>
    <row r="629" spans="1:4" x14ac:dyDescent="0.2">
      <c r="A629" s="1">
        <f t="shared" si="19"/>
        <v>44093</v>
      </c>
      <c r="B629">
        <v>30011</v>
      </c>
      <c r="C629">
        <v>100797</v>
      </c>
      <c r="D629" s="4">
        <f t="shared" si="18"/>
        <v>130808</v>
      </c>
    </row>
    <row r="630" spans="1:4" x14ac:dyDescent="0.2">
      <c r="A630" s="1">
        <f t="shared" si="19"/>
        <v>44094</v>
      </c>
      <c r="B630">
        <v>30032</v>
      </c>
      <c r="C630">
        <v>100176</v>
      </c>
      <c r="D630" s="4">
        <f t="shared" si="18"/>
        <v>130208</v>
      </c>
    </row>
    <row r="631" spans="1:4" x14ac:dyDescent="0.2">
      <c r="A631" s="1">
        <f t="shared" si="19"/>
        <v>44095</v>
      </c>
      <c r="B631">
        <v>30043</v>
      </c>
      <c r="C631">
        <v>100912</v>
      </c>
      <c r="D631" s="4">
        <f t="shared" si="18"/>
        <v>130955</v>
      </c>
    </row>
    <row r="632" spans="1:4" x14ac:dyDescent="0.2">
      <c r="A632" s="1">
        <f t="shared" si="19"/>
        <v>44096</v>
      </c>
      <c r="B632">
        <v>30000</v>
      </c>
      <c r="C632">
        <v>100868</v>
      </c>
      <c r="D632" s="4">
        <f t="shared" si="18"/>
        <v>130868</v>
      </c>
    </row>
    <row r="633" spans="1:4" x14ac:dyDescent="0.2">
      <c r="A633" s="1">
        <f t="shared" si="19"/>
        <v>44097</v>
      </c>
      <c r="B633">
        <v>30007</v>
      </c>
      <c r="C633">
        <v>100149</v>
      </c>
      <c r="D633" s="4">
        <f t="shared" si="18"/>
        <v>130156</v>
      </c>
    </row>
    <row r="634" spans="1:4" x14ac:dyDescent="0.2">
      <c r="A634" s="1">
        <f t="shared" si="19"/>
        <v>44098</v>
      </c>
      <c r="B634">
        <v>30014</v>
      </c>
      <c r="C634">
        <v>100808</v>
      </c>
      <c r="D634" s="4">
        <f t="shared" si="18"/>
        <v>130822</v>
      </c>
    </row>
    <row r="635" spans="1:4" x14ac:dyDescent="0.2">
      <c r="A635" s="1">
        <f t="shared" si="19"/>
        <v>44099</v>
      </c>
      <c r="B635">
        <v>30082</v>
      </c>
      <c r="C635">
        <v>100073</v>
      </c>
      <c r="D635" s="4">
        <f t="shared" si="18"/>
        <v>130155</v>
      </c>
    </row>
    <row r="636" spans="1:4" x14ac:dyDescent="0.2">
      <c r="A636" s="1">
        <f t="shared" si="19"/>
        <v>44100</v>
      </c>
      <c r="B636">
        <v>30094</v>
      </c>
      <c r="C636">
        <v>100611</v>
      </c>
      <c r="D636" s="4">
        <f t="shared" si="18"/>
        <v>130705</v>
      </c>
    </row>
    <row r="637" spans="1:4" x14ac:dyDescent="0.2">
      <c r="A637" s="1">
        <f t="shared" si="19"/>
        <v>44101</v>
      </c>
      <c r="B637">
        <v>30061</v>
      </c>
      <c r="C637">
        <v>100508</v>
      </c>
      <c r="D637" s="4">
        <f t="shared" si="18"/>
        <v>130569</v>
      </c>
    </row>
    <row r="638" spans="1:4" x14ac:dyDescent="0.2">
      <c r="A638" s="1">
        <f t="shared" si="19"/>
        <v>44102</v>
      </c>
      <c r="B638">
        <v>30092</v>
      </c>
      <c r="C638">
        <v>100706</v>
      </c>
      <c r="D638" s="4">
        <f t="shared" si="18"/>
        <v>130798</v>
      </c>
    </row>
    <row r="639" spans="1:4" x14ac:dyDescent="0.2">
      <c r="A639" s="1">
        <f t="shared" si="19"/>
        <v>44103</v>
      </c>
      <c r="B639">
        <v>30079</v>
      </c>
      <c r="C639">
        <v>100231</v>
      </c>
      <c r="D639" s="4">
        <f t="shared" si="18"/>
        <v>130310</v>
      </c>
    </row>
    <row r="640" spans="1:4" x14ac:dyDescent="0.2">
      <c r="A640" s="1">
        <f t="shared" si="19"/>
        <v>44104</v>
      </c>
      <c r="B640">
        <v>30028</v>
      </c>
      <c r="C640">
        <v>100732</v>
      </c>
      <c r="D640" s="4">
        <f t="shared" si="18"/>
        <v>130760</v>
      </c>
    </row>
    <row r="641" spans="1:4" x14ac:dyDescent="0.2">
      <c r="A641" s="1">
        <f t="shared" si="19"/>
        <v>44105</v>
      </c>
      <c r="B641">
        <v>30078</v>
      </c>
      <c r="C641">
        <v>100767</v>
      </c>
      <c r="D641" s="4">
        <f t="shared" si="18"/>
        <v>130845</v>
      </c>
    </row>
    <row r="642" spans="1:4" x14ac:dyDescent="0.2">
      <c r="A642" s="1">
        <f t="shared" si="19"/>
        <v>44106</v>
      </c>
      <c r="B642">
        <v>30017</v>
      </c>
      <c r="C642">
        <v>100398</v>
      </c>
      <c r="D642" s="4">
        <f t="shared" si="18"/>
        <v>130415</v>
      </c>
    </row>
    <row r="643" spans="1:4" x14ac:dyDescent="0.2">
      <c r="A643" s="1">
        <f t="shared" si="19"/>
        <v>44107</v>
      </c>
      <c r="B643">
        <v>30026</v>
      </c>
      <c r="C643">
        <v>100569</v>
      </c>
      <c r="D643" s="4">
        <f t="shared" ref="D643:D706" si="20">SUM(B643:C643)</f>
        <v>130595</v>
      </c>
    </row>
    <row r="644" spans="1:4" x14ac:dyDescent="0.2">
      <c r="A644" s="1">
        <f t="shared" ref="A644:A707" si="21">A643+1</f>
        <v>44108</v>
      </c>
      <c r="B644">
        <v>30067</v>
      </c>
      <c r="C644">
        <v>100204</v>
      </c>
      <c r="D644" s="4">
        <f t="shared" si="20"/>
        <v>130271</v>
      </c>
    </row>
    <row r="645" spans="1:4" x14ac:dyDescent="0.2">
      <c r="A645" s="1">
        <f t="shared" si="21"/>
        <v>44109</v>
      </c>
      <c r="B645">
        <v>30058</v>
      </c>
      <c r="C645">
        <v>100165</v>
      </c>
      <c r="D645" s="4">
        <f t="shared" si="20"/>
        <v>130223</v>
      </c>
    </row>
    <row r="646" spans="1:4" x14ac:dyDescent="0.2">
      <c r="A646" s="1">
        <f t="shared" si="21"/>
        <v>44110</v>
      </c>
      <c r="B646">
        <v>30076</v>
      </c>
      <c r="C646">
        <v>100468</v>
      </c>
      <c r="D646" s="4">
        <f t="shared" si="20"/>
        <v>130544</v>
      </c>
    </row>
    <row r="647" spans="1:4" x14ac:dyDescent="0.2">
      <c r="A647" s="1">
        <f t="shared" si="21"/>
        <v>44111</v>
      </c>
      <c r="B647">
        <v>30046</v>
      </c>
      <c r="C647">
        <v>100541</v>
      </c>
      <c r="D647" s="4">
        <f t="shared" si="20"/>
        <v>130587</v>
      </c>
    </row>
    <row r="648" spans="1:4" x14ac:dyDescent="0.2">
      <c r="A648" s="1">
        <f t="shared" si="21"/>
        <v>44112</v>
      </c>
      <c r="B648">
        <v>30005</v>
      </c>
      <c r="C648">
        <v>100400</v>
      </c>
      <c r="D648" s="4">
        <f t="shared" si="20"/>
        <v>130405</v>
      </c>
    </row>
    <row r="649" spans="1:4" x14ac:dyDescent="0.2">
      <c r="A649" s="1">
        <f t="shared" si="21"/>
        <v>44113</v>
      </c>
      <c r="B649">
        <v>30036</v>
      </c>
      <c r="C649">
        <v>100838</v>
      </c>
      <c r="D649" s="4">
        <f t="shared" si="20"/>
        <v>130874</v>
      </c>
    </row>
    <row r="650" spans="1:4" x14ac:dyDescent="0.2">
      <c r="A650" s="1">
        <f t="shared" si="21"/>
        <v>44114</v>
      </c>
      <c r="B650">
        <v>30015</v>
      </c>
      <c r="C650">
        <v>100147</v>
      </c>
      <c r="D650" s="4">
        <f t="shared" si="20"/>
        <v>130162</v>
      </c>
    </row>
    <row r="651" spans="1:4" x14ac:dyDescent="0.2">
      <c r="A651" s="1">
        <f t="shared" si="21"/>
        <v>44115</v>
      </c>
      <c r="B651">
        <v>30047</v>
      </c>
      <c r="C651">
        <v>100955</v>
      </c>
      <c r="D651" s="4">
        <f t="shared" si="20"/>
        <v>131002</v>
      </c>
    </row>
    <row r="652" spans="1:4" x14ac:dyDescent="0.2">
      <c r="A652" s="1">
        <f t="shared" si="21"/>
        <v>44116</v>
      </c>
      <c r="B652">
        <v>30043</v>
      </c>
      <c r="C652">
        <v>100024</v>
      </c>
      <c r="D652" s="4">
        <f t="shared" si="20"/>
        <v>130067</v>
      </c>
    </row>
    <row r="653" spans="1:4" x14ac:dyDescent="0.2">
      <c r="A653" s="1">
        <f t="shared" si="21"/>
        <v>44117</v>
      </c>
      <c r="B653">
        <v>30092</v>
      </c>
      <c r="C653">
        <v>100770</v>
      </c>
      <c r="D653" s="4">
        <f t="shared" si="20"/>
        <v>130862</v>
      </c>
    </row>
    <row r="654" spans="1:4" x14ac:dyDescent="0.2">
      <c r="A654" s="1">
        <f t="shared" si="21"/>
        <v>44118</v>
      </c>
      <c r="B654">
        <v>30077</v>
      </c>
      <c r="C654">
        <v>100113</v>
      </c>
      <c r="D654" s="4">
        <f t="shared" si="20"/>
        <v>130190</v>
      </c>
    </row>
    <row r="655" spans="1:4" x14ac:dyDescent="0.2">
      <c r="A655" s="1">
        <f t="shared" si="21"/>
        <v>44119</v>
      </c>
      <c r="B655">
        <v>30034</v>
      </c>
      <c r="C655">
        <v>100433</v>
      </c>
      <c r="D655" s="4">
        <f t="shared" si="20"/>
        <v>130467</v>
      </c>
    </row>
    <row r="656" spans="1:4" x14ac:dyDescent="0.2">
      <c r="A656" s="1">
        <f t="shared" si="21"/>
        <v>44120</v>
      </c>
      <c r="B656">
        <v>30095</v>
      </c>
      <c r="C656">
        <v>100001</v>
      </c>
      <c r="D656" s="4">
        <f t="shared" si="20"/>
        <v>130096</v>
      </c>
    </row>
    <row r="657" spans="1:4" x14ac:dyDescent="0.2">
      <c r="A657" s="1">
        <f t="shared" si="21"/>
        <v>44121</v>
      </c>
      <c r="B657">
        <v>30036</v>
      </c>
      <c r="C657">
        <v>100220</v>
      </c>
      <c r="D657" s="4">
        <f t="shared" si="20"/>
        <v>130256</v>
      </c>
    </row>
    <row r="658" spans="1:4" x14ac:dyDescent="0.2">
      <c r="A658" s="1">
        <f t="shared" si="21"/>
        <v>44122</v>
      </c>
      <c r="B658">
        <v>30032</v>
      </c>
      <c r="C658">
        <v>100959</v>
      </c>
      <c r="D658" s="4">
        <f t="shared" si="20"/>
        <v>130991</v>
      </c>
    </row>
    <row r="659" spans="1:4" x14ac:dyDescent="0.2">
      <c r="A659" s="1">
        <f t="shared" si="21"/>
        <v>44123</v>
      </c>
      <c r="B659">
        <v>30078</v>
      </c>
      <c r="C659">
        <v>100986</v>
      </c>
      <c r="D659" s="4">
        <f t="shared" si="20"/>
        <v>131064</v>
      </c>
    </row>
    <row r="660" spans="1:4" x14ac:dyDescent="0.2">
      <c r="A660" s="1">
        <f t="shared" si="21"/>
        <v>44124</v>
      </c>
      <c r="B660">
        <v>30016</v>
      </c>
      <c r="C660">
        <v>100378</v>
      </c>
      <c r="D660" s="4">
        <f t="shared" si="20"/>
        <v>130394</v>
      </c>
    </row>
    <row r="661" spans="1:4" x14ac:dyDescent="0.2">
      <c r="A661" s="1">
        <f t="shared" si="21"/>
        <v>44125</v>
      </c>
      <c r="B661">
        <v>30006</v>
      </c>
      <c r="C661">
        <v>100731</v>
      </c>
      <c r="D661" s="4">
        <f t="shared" si="20"/>
        <v>130737</v>
      </c>
    </row>
    <row r="662" spans="1:4" x14ac:dyDescent="0.2">
      <c r="A662" s="1">
        <f t="shared" si="21"/>
        <v>44126</v>
      </c>
      <c r="B662">
        <v>30047</v>
      </c>
      <c r="C662">
        <v>100224</v>
      </c>
      <c r="D662" s="4">
        <f t="shared" si="20"/>
        <v>130271</v>
      </c>
    </row>
    <row r="663" spans="1:4" x14ac:dyDescent="0.2">
      <c r="A663" s="1">
        <f t="shared" si="21"/>
        <v>44127</v>
      </c>
      <c r="B663">
        <v>30035</v>
      </c>
      <c r="C663">
        <v>100645</v>
      </c>
      <c r="D663" s="4">
        <f t="shared" si="20"/>
        <v>130680</v>
      </c>
    </row>
    <row r="664" spans="1:4" x14ac:dyDescent="0.2">
      <c r="A664" s="1">
        <f t="shared" si="21"/>
        <v>44128</v>
      </c>
      <c r="B664">
        <v>30043</v>
      </c>
      <c r="C664">
        <v>100580</v>
      </c>
      <c r="D664" s="4">
        <f t="shared" si="20"/>
        <v>130623</v>
      </c>
    </row>
    <row r="665" spans="1:4" x14ac:dyDescent="0.2">
      <c r="A665" s="1">
        <f t="shared" si="21"/>
        <v>44129</v>
      </c>
      <c r="B665">
        <v>30076</v>
      </c>
      <c r="C665">
        <v>100405</v>
      </c>
      <c r="D665" s="4">
        <f t="shared" si="20"/>
        <v>130481</v>
      </c>
    </row>
    <row r="666" spans="1:4" x14ac:dyDescent="0.2">
      <c r="A666" s="1">
        <f t="shared" si="21"/>
        <v>44130</v>
      </c>
      <c r="B666">
        <v>30033</v>
      </c>
      <c r="C666">
        <v>100616</v>
      </c>
      <c r="D666" s="4">
        <f t="shared" si="20"/>
        <v>130649</v>
      </c>
    </row>
    <row r="667" spans="1:4" x14ac:dyDescent="0.2">
      <c r="A667" s="1">
        <f t="shared" si="21"/>
        <v>44131</v>
      </c>
      <c r="B667">
        <v>30089</v>
      </c>
      <c r="C667">
        <v>100000</v>
      </c>
      <c r="D667" s="4">
        <f t="shared" si="20"/>
        <v>130089</v>
      </c>
    </row>
    <row r="668" spans="1:4" x14ac:dyDescent="0.2">
      <c r="A668" s="1">
        <f t="shared" si="21"/>
        <v>44132</v>
      </c>
      <c r="B668">
        <v>30046</v>
      </c>
      <c r="C668">
        <v>100395</v>
      </c>
      <c r="D668" s="4">
        <f t="shared" si="20"/>
        <v>130441</v>
      </c>
    </row>
    <row r="669" spans="1:4" x14ac:dyDescent="0.2">
      <c r="A669" s="1">
        <f t="shared" si="21"/>
        <v>44133</v>
      </c>
      <c r="B669">
        <v>30028</v>
      </c>
      <c r="C669">
        <v>100425</v>
      </c>
      <c r="D669" s="4">
        <f t="shared" si="20"/>
        <v>130453</v>
      </c>
    </row>
    <row r="670" spans="1:4" x14ac:dyDescent="0.2">
      <c r="A670" s="1">
        <f t="shared" si="21"/>
        <v>44134</v>
      </c>
      <c r="B670">
        <v>30011</v>
      </c>
      <c r="C670">
        <v>100444</v>
      </c>
      <c r="D670" s="4">
        <f t="shared" si="20"/>
        <v>130455</v>
      </c>
    </row>
    <row r="671" spans="1:4" x14ac:dyDescent="0.2">
      <c r="A671" s="1">
        <f t="shared" si="21"/>
        <v>44135</v>
      </c>
      <c r="B671">
        <v>30075</v>
      </c>
      <c r="C671">
        <v>100071</v>
      </c>
      <c r="D671" s="4">
        <f t="shared" si="20"/>
        <v>130146</v>
      </c>
    </row>
    <row r="672" spans="1:4" x14ac:dyDescent="0.2">
      <c r="A672" s="1">
        <f t="shared" si="21"/>
        <v>44136</v>
      </c>
      <c r="B672">
        <v>30092</v>
      </c>
      <c r="C672">
        <v>100125</v>
      </c>
      <c r="D672" s="4">
        <f t="shared" si="20"/>
        <v>130217</v>
      </c>
    </row>
    <row r="673" spans="1:4" x14ac:dyDescent="0.2">
      <c r="A673" s="1">
        <f t="shared" si="21"/>
        <v>44137</v>
      </c>
      <c r="B673">
        <v>30078</v>
      </c>
      <c r="C673">
        <v>100953</v>
      </c>
      <c r="D673" s="4">
        <f t="shared" si="20"/>
        <v>131031</v>
      </c>
    </row>
    <row r="674" spans="1:4" x14ac:dyDescent="0.2">
      <c r="A674" s="1">
        <f t="shared" si="21"/>
        <v>44138</v>
      </c>
      <c r="B674">
        <v>30093</v>
      </c>
      <c r="C674">
        <v>100230</v>
      </c>
      <c r="D674" s="4">
        <f t="shared" si="20"/>
        <v>130323</v>
      </c>
    </row>
    <row r="675" spans="1:4" x14ac:dyDescent="0.2">
      <c r="A675" s="1">
        <f t="shared" si="21"/>
        <v>44139</v>
      </c>
      <c r="B675">
        <v>30086</v>
      </c>
      <c r="C675">
        <v>100299</v>
      </c>
      <c r="D675" s="4">
        <f t="shared" si="20"/>
        <v>130385</v>
      </c>
    </row>
    <row r="676" spans="1:4" x14ac:dyDescent="0.2">
      <c r="A676" s="1">
        <f t="shared" si="21"/>
        <v>44140</v>
      </c>
      <c r="B676">
        <v>30013</v>
      </c>
      <c r="C676">
        <v>100201</v>
      </c>
      <c r="D676" s="4">
        <f t="shared" si="20"/>
        <v>130214</v>
      </c>
    </row>
    <row r="677" spans="1:4" x14ac:dyDescent="0.2">
      <c r="A677" s="1">
        <f t="shared" si="21"/>
        <v>44141</v>
      </c>
      <c r="B677">
        <v>30012</v>
      </c>
      <c r="C677">
        <v>100486</v>
      </c>
      <c r="D677" s="4">
        <f t="shared" si="20"/>
        <v>130498</v>
      </c>
    </row>
    <row r="678" spans="1:4" x14ac:dyDescent="0.2">
      <c r="A678" s="1">
        <f t="shared" si="21"/>
        <v>44142</v>
      </c>
      <c r="B678">
        <v>30025</v>
      </c>
      <c r="C678">
        <v>100437</v>
      </c>
      <c r="D678" s="4">
        <f t="shared" si="20"/>
        <v>130462</v>
      </c>
    </row>
    <row r="679" spans="1:4" x14ac:dyDescent="0.2">
      <c r="A679" s="1">
        <f t="shared" si="21"/>
        <v>44143</v>
      </c>
      <c r="B679">
        <v>30055</v>
      </c>
      <c r="C679">
        <v>100596</v>
      </c>
      <c r="D679" s="4">
        <f t="shared" si="20"/>
        <v>130651</v>
      </c>
    </row>
    <row r="680" spans="1:4" x14ac:dyDescent="0.2">
      <c r="A680" s="1">
        <f t="shared" si="21"/>
        <v>44144</v>
      </c>
      <c r="B680">
        <v>30047</v>
      </c>
      <c r="C680">
        <v>100267</v>
      </c>
      <c r="D680" s="4">
        <f t="shared" si="20"/>
        <v>130314</v>
      </c>
    </row>
    <row r="681" spans="1:4" x14ac:dyDescent="0.2">
      <c r="A681" s="1">
        <f t="shared" si="21"/>
        <v>44145</v>
      </c>
      <c r="B681">
        <v>30098</v>
      </c>
      <c r="C681">
        <v>100401</v>
      </c>
      <c r="D681" s="4">
        <f t="shared" si="20"/>
        <v>130499</v>
      </c>
    </row>
    <row r="682" spans="1:4" x14ac:dyDescent="0.2">
      <c r="A682" s="1">
        <f t="shared" si="21"/>
        <v>44146</v>
      </c>
      <c r="B682">
        <v>30051</v>
      </c>
      <c r="C682">
        <v>100447</v>
      </c>
      <c r="D682" s="4">
        <f t="shared" si="20"/>
        <v>130498</v>
      </c>
    </row>
    <row r="683" spans="1:4" x14ac:dyDescent="0.2">
      <c r="A683" s="1">
        <f t="shared" si="21"/>
        <v>44147</v>
      </c>
      <c r="B683">
        <v>30004</v>
      </c>
      <c r="C683">
        <v>100444</v>
      </c>
      <c r="D683" s="4">
        <f t="shared" si="20"/>
        <v>130448</v>
      </c>
    </row>
    <row r="684" spans="1:4" x14ac:dyDescent="0.2">
      <c r="A684" s="1">
        <f t="shared" si="21"/>
        <v>44148</v>
      </c>
      <c r="B684">
        <v>30066</v>
      </c>
      <c r="C684">
        <v>100009</v>
      </c>
      <c r="D684" s="4">
        <f t="shared" si="20"/>
        <v>130075</v>
      </c>
    </row>
    <row r="685" spans="1:4" x14ac:dyDescent="0.2">
      <c r="A685" s="1">
        <f t="shared" si="21"/>
        <v>44149</v>
      </c>
      <c r="B685">
        <v>30057</v>
      </c>
      <c r="C685">
        <v>100085</v>
      </c>
      <c r="D685" s="4">
        <f t="shared" si="20"/>
        <v>130142</v>
      </c>
    </row>
    <row r="686" spans="1:4" x14ac:dyDescent="0.2">
      <c r="A686" s="1">
        <f t="shared" si="21"/>
        <v>44150</v>
      </c>
      <c r="B686">
        <v>30057</v>
      </c>
      <c r="C686">
        <v>100862</v>
      </c>
      <c r="D686" s="4">
        <f t="shared" si="20"/>
        <v>130919</v>
      </c>
    </row>
    <row r="687" spans="1:4" x14ac:dyDescent="0.2">
      <c r="A687" s="1">
        <f t="shared" si="21"/>
        <v>44151</v>
      </c>
      <c r="B687">
        <v>30098</v>
      </c>
      <c r="C687">
        <v>100141</v>
      </c>
      <c r="D687" s="4">
        <f t="shared" si="20"/>
        <v>130239</v>
      </c>
    </row>
    <row r="688" spans="1:4" x14ac:dyDescent="0.2">
      <c r="A688" s="1">
        <f t="shared" si="21"/>
        <v>44152</v>
      </c>
      <c r="B688">
        <v>30022</v>
      </c>
      <c r="C688">
        <v>100856</v>
      </c>
      <c r="D688" s="4">
        <f t="shared" si="20"/>
        <v>130878</v>
      </c>
    </row>
    <row r="689" spans="1:4" x14ac:dyDescent="0.2">
      <c r="A689" s="1">
        <f t="shared" si="21"/>
        <v>44153</v>
      </c>
      <c r="B689">
        <v>30002</v>
      </c>
      <c r="C689">
        <v>100310</v>
      </c>
      <c r="D689" s="4">
        <f t="shared" si="20"/>
        <v>130312</v>
      </c>
    </row>
    <row r="690" spans="1:4" x14ac:dyDescent="0.2">
      <c r="A690" s="1">
        <f t="shared" si="21"/>
        <v>44154</v>
      </c>
      <c r="B690">
        <v>30041</v>
      </c>
      <c r="C690">
        <v>100289</v>
      </c>
      <c r="D690" s="4">
        <f t="shared" si="20"/>
        <v>130330</v>
      </c>
    </row>
    <row r="691" spans="1:4" x14ac:dyDescent="0.2">
      <c r="A691" s="1">
        <f t="shared" si="21"/>
        <v>44155</v>
      </c>
      <c r="B691">
        <v>30015</v>
      </c>
      <c r="C691">
        <v>100307</v>
      </c>
      <c r="D691" s="4">
        <f t="shared" si="20"/>
        <v>130322</v>
      </c>
    </row>
    <row r="692" spans="1:4" x14ac:dyDescent="0.2">
      <c r="A692" s="1">
        <f t="shared" si="21"/>
        <v>44156</v>
      </c>
      <c r="B692">
        <v>30052</v>
      </c>
      <c r="C692">
        <v>100756</v>
      </c>
      <c r="D692" s="4">
        <f t="shared" si="20"/>
        <v>130808</v>
      </c>
    </row>
    <row r="693" spans="1:4" x14ac:dyDescent="0.2">
      <c r="A693" s="1">
        <f t="shared" si="21"/>
        <v>44157</v>
      </c>
      <c r="B693">
        <v>30050</v>
      </c>
      <c r="C693">
        <v>100554</v>
      </c>
      <c r="D693" s="4">
        <f t="shared" si="20"/>
        <v>130604</v>
      </c>
    </row>
    <row r="694" spans="1:4" x14ac:dyDescent="0.2">
      <c r="A694" s="1">
        <f t="shared" si="21"/>
        <v>44158</v>
      </c>
      <c r="B694">
        <v>30066</v>
      </c>
      <c r="C694">
        <v>100313</v>
      </c>
      <c r="D694" s="4">
        <f t="shared" si="20"/>
        <v>130379</v>
      </c>
    </row>
    <row r="695" spans="1:4" x14ac:dyDescent="0.2">
      <c r="A695" s="1">
        <f t="shared" si="21"/>
        <v>44159</v>
      </c>
      <c r="B695">
        <v>30090</v>
      </c>
      <c r="C695">
        <v>100170</v>
      </c>
      <c r="D695" s="4">
        <f t="shared" si="20"/>
        <v>130260</v>
      </c>
    </row>
    <row r="696" spans="1:4" x14ac:dyDescent="0.2">
      <c r="A696" s="1">
        <f t="shared" si="21"/>
        <v>44160</v>
      </c>
      <c r="B696">
        <v>30036</v>
      </c>
      <c r="C696">
        <v>100628</v>
      </c>
      <c r="D696" s="4">
        <f t="shared" si="20"/>
        <v>130664</v>
      </c>
    </row>
    <row r="697" spans="1:4" x14ac:dyDescent="0.2">
      <c r="A697" s="1">
        <f t="shared" si="21"/>
        <v>44161</v>
      </c>
      <c r="B697">
        <v>30097</v>
      </c>
      <c r="C697">
        <v>100358</v>
      </c>
      <c r="D697" s="4">
        <f t="shared" si="20"/>
        <v>130455</v>
      </c>
    </row>
    <row r="698" spans="1:4" x14ac:dyDescent="0.2">
      <c r="A698" s="1">
        <f t="shared" si="21"/>
        <v>44162</v>
      </c>
      <c r="B698">
        <v>30081</v>
      </c>
      <c r="C698">
        <v>100133</v>
      </c>
      <c r="D698" s="4">
        <f t="shared" si="20"/>
        <v>130214</v>
      </c>
    </row>
    <row r="699" spans="1:4" x14ac:dyDescent="0.2">
      <c r="A699" s="1">
        <f t="shared" si="21"/>
        <v>44163</v>
      </c>
      <c r="B699">
        <v>30032</v>
      </c>
      <c r="C699">
        <v>100489</v>
      </c>
      <c r="D699" s="4">
        <f t="shared" si="20"/>
        <v>130521</v>
      </c>
    </row>
    <row r="700" spans="1:4" x14ac:dyDescent="0.2">
      <c r="A700" s="1">
        <f t="shared" si="21"/>
        <v>44164</v>
      </c>
      <c r="B700">
        <v>30060</v>
      </c>
      <c r="C700">
        <v>100348</v>
      </c>
      <c r="D700" s="4">
        <f t="shared" si="20"/>
        <v>130408</v>
      </c>
    </row>
    <row r="701" spans="1:4" x14ac:dyDescent="0.2">
      <c r="A701" s="1">
        <f t="shared" si="21"/>
        <v>44165</v>
      </c>
      <c r="B701">
        <v>30020</v>
      </c>
      <c r="C701">
        <v>100332</v>
      </c>
      <c r="D701" s="4">
        <f t="shared" si="20"/>
        <v>130352</v>
      </c>
    </row>
    <row r="702" spans="1:4" x14ac:dyDescent="0.2">
      <c r="A702" s="1">
        <f t="shared" si="21"/>
        <v>44166</v>
      </c>
      <c r="B702">
        <v>30066</v>
      </c>
      <c r="C702">
        <v>100088</v>
      </c>
      <c r="D702" s="4">
        <f t="shared" si="20"/>
        <v>130154</v>
      </c>
    </row>
    <row r="703" spans="1:4" x14ac:dyDescent="0.2">
      <c r="A703" s="1">
        <f t="shared" si="21"/>
        <v>44167</v>
      </c>
      <c r="B703">
        <v>30013</v>
      </c>
      <c r="C703">
        <v>100762</v>
      </c>
      <c r="D703" s="4">
        <f t="shared" si="20"/>
        <v>130775</v>
      </c>
    </row>
    <row r="704" spans="1:4" x14ac:dyDescent="0.2">
      <c r="A704" s="1">
        <f t="shared" si="21"/>
        <v>44168</v>
      </c>
      <c r="B704">
        <v>30040</v>
      </c>
      <c r="C704">
        <v>100679</v>
      </c>
      <c r="D704" s="4">
        <f t="shared" si="20"/>
        <v>130719</v>
      </c>
    </row>
    <row r="705" spans="1:4" x14ac:dyDescent="0.2">
      <c r="A705" s="1">
        <f t="shared" si="21"/>
        <v>44169</v>
      </c>
      <c r="B705">
        <v>30039</v>
      </c>
      <c r="C705">
        <v>100912</v>
      </c>
      <c r="D705" s="4">
        <f t="shared" si="20"/>
        <v>130951</v>
      </c>
    </row>
    <row r="706" spans="1:4" x14ac:dyDescent="0.2">
      <c r="A706" s="1">
        <f t="shared" si="21"/>
        <v>44170</v>
      </c>
      <c r="B706">
        <v>30049</v>
      </c>
      <c r="C706">
        <v>100907</v>
      </c>
      <c r="D706" s="4">
        <f t="shared" si="20"/>
        <v>130956</v>
      </c>
    </row>
    <row r="707" spans="1:4" x14ac:dyDescent="0.2">
      <c r="A707" s="1">
        <f t="shared" si="21"/>
        <v>44171</v>
      </c>
      <c r="B707">
        <v>30037</v>
      </c>
      <c r="C707">
        <v>43009</v>
      </c>
      <c r="D707" s="4">
        <f t="shared" ref="D707:D770" si="22">SUM(B707:C707)</f>
        <v>73046</v>
      </c>
    </row>
    <row r="708" spans="1:4" x14ac:dyDescent="0.2">
      <c r="A708" s="1">
        <f t="shared" ref="A708:A771" si="23">A707+1</f>
        <v>44172</v>
      </c>
      <c r="B708">
        <v>30007</v>
      </c>
      <c r="C708">
        <v>100858</v>
      </c>
      <c r="D708" s="4">
        <f t="shared" si="22"/>
        <v>130865</v>
      </c>
    </row>
    <row r="709" spans="1:4" x14ac:dyDescent="0.2">
      <c r="A709" s="1">
        <f t="shared" si="23"/>
        <v>44173</v>
      </c>
      <c r="B709">
        <v>30015</v>
      </c>
      <c r="C709">
        <v>100374</v>
      </c>
      <c r="D709" s="4">
        <f t="shared" si="22"/>
        <v>130389</v>
      </c>
    </row>
    <row r="710" spans="1:4" x14ac:dyDescent="0.2">
      <c r="A710" s="1">
        <f t="shared" si="23"/>
        <v>44174</v>
      </c>
      <c r="B710">
        <v>30013</v>
      </c>
      <c r="C710">
        <v>100686</v>
      </c>
      <c r="D710" s="4">
        <f t="shared" si="22"/>
        <v>130699</v>
      </c>
    </row>
    <row r="711" spans="1:4" x14ac:dyDescent="0.2">
      <c r="A711" s="1">
        <f t="shared" si="23"/>
        <v>44175</v>
      </c>
      <c r="B711">
        <v>30007</v>
      </c>
      <c r="C711">
        <v>100217</v>
      </c>
      <c r="D711" s="4">
        <f t="shared" si="22"/>
        <v>130224</v>
      </c>
    </row>
    <row r="712" spans="1:4" x14ac:dyDescent="0.2">
      <c r="A712" s="1">
        <f t="shared" si="23"/>
        <v>44176</v>
      </c>
      <c r="B712">
        <v>30042</v>
      </c>
      <c r="C712">
        <v>100474</v>
      </c>
      <c r="D712" s="4">
        <f t="shared" si="22"/>
        <v>130516</v>
      </c>
    </row>
    <row r="713" spans="1:4" x14ac:dyDescent="0.2">
      <c r="A713" s="1">
        <f t="shared" si="23"/>
        <v>44177</v>
      </c>
      <c r="B713">
        <v>30000</v>
      </c>
      <c r="C713">
        <v>100069</v>
      </c>
      <c r="D713" s="4">
        <f t="shared" si="22"/>
        <v>130069</v>
      </c>
    </row>
    <row r="714" spans="1:4" x14ac:dyDescent="0.2">
      <c r="A714" s="1">
        <f t="shared" si="23"/>
        <v>44178</v>
      </c>
      <c r="B714">
        <v>30055</v>
      </c>
      <c r="C714">
        <v>100949</v>
      </c>
      <c r="D714" s="4">
        <f t="shared" si="22"/>
        <v>131004</v>
      </c>
    </row>
    <row r="715" spans="1:4" x14ac:dyDescent="0.2">
      <c r="A715" s="1">
        <f t="shared" si="23"/>
        <v>44179</v>
      </c>
      <c r="B715">
        <v>30012</v>
      </c>
      <c r="C715">
        <v>100079</v>
      </c>
      <c r="D715" s="4">
        <f t="shared" si="22"/>
        <v>130091</v>
      </c>
    </row>
    <row r="716" spans="1:4" x14ac:dyDescent="0.2">
      <c r="A716" s="1">
        <f t="shared" si="23"/>
        <v>44180</v>
      </c>
      <c r="B716">
        <v>30039</v>
      </c>
      <c r="C716">
        <v>100939</v>
      </c>
      <c r="D716" s="4">
        <f t="shared" si="22"/>
        <v>130978</v>
      </c>
    </row>
    <row r="717" spans="1:4" x14ac:dyDescent="0.2">
      <c r="A717" s="1">
        <f t="shared" si="23"/>
        <v>44181</v>
      </c>
      <c r="B717">
        <v>30032</v>
      </c>
      <c r="C717">
        <v>100956</v>
      </c>
      <c r="D717" s="4">
        <f t="shared" si="22"/>
        <v>130988</v>
      </c>
    </row>
    <row r="718" spans="1:4" x14ac:dyDescent="0.2">
      <c r="A718" s="1">
        <f t="shared" si="23"/>
        <v>44182</v>
      </c>
      <c r="B718">
        <v>30048</v>
      </c>
      <c r="C718">
        <v>100648</v>
      </c>
      <c r="D718" s="4">
        <f t="shared" si="22"/>
        <v>130696</v>
      </c>
    </row>
    <row r="719" spans="1:4" x14ac:dyDescent="0.2">
      <c r="A719" s="1">
        <f t="shared" si="23"/>
        <v>44183</v>
      </c>
      <c r="B719">
        <v>30080</v>
      </c>
      <c r="C719">
        <v>100474</v>
      </c>
      <c r="D719" s="4">
        <f t="shared" si="22"/>
        <v>130554</v>
      </c>
    </row>
    <row r="720" spans="1:4" x14ac:dyDescent="0.2">
      <c r="A720" s="1">
        <f t="shared" si="23"/>
        <v>44184</v>
      </c>
      <c r="B720">
        <v>30093</v>
      </c>
      <c r="C720">
        <v>100334</v>
      </c>
      <c r="D720" s="4">
        <f t="shared" si="22"/>
        <v>130427</v>
      </c>
    </row>
    <row r="721" spans="1:4" x14ac:dyDescent="0.2">
      <c r="A721" s="1">
        <f t="shared" si="23"/>
        <v>44185</v>
      </c>
      <c r="B721">
        <v>11129</v>
      </c>
      <c r="C721">
        <v>100368</v>
      </c>
      <c r="D721" s="4">
        <f t="shared" si="22"/>
        <v>111497</v>
      </c>
    </row>
    <row r="722" spans="1:4" x14ac:dyDescent="0.2">
      <c r="A722" s="1">
        <f t="shared" si="23"/>
        <v>44186</v>
      </c>
      <c r="B722">
        <v>30045</v>
      </c>
      <c r="C722">
        <v>100546</v>
      </c>
      <c r="D722" s="4">
        <f t="shared" si="22"/>
        <v>130591</v>
      </c>
    </row>
    <row r="723" spans="1:4" x14ac:dyDescent="0.2">
      <c r="A723" s="1">
        <f t="shared" si="23"/>
        <v>44187</v>
      </c>
      <c r="B723">
        <v>30011</v>
      </c>
      <c r="C723">
        <v>100486</v>
      </c>
      <c r="D723" s="4">
        <f t="shared" si="22"/>
        <v>130497</v>
      </c>
    </row>
    <row r="724" spans="1:4" x14ac:dyDescent="0.2">
      <c r="A724" s="1">
        <f t="shared" si="23"/>
        <v>44188</v>
      </c>
      <c r="B724">
        <v>30052</v>
      </c>
      <c r="C724">
        <v>100353</v>
      </c>
      <c r="D724" s="4">
        <f t="shared" si="22"/>
        <v>130405</v>
      </c>
    </row>
    <row r="725" spans="1:4" x14ac:dyDescent="0.2">
      <c r="A725" s="1">
        <f t="shared" si="23"/>
        <v>44189</v>
      </c>
      <c r="B725">
        <v>30064</v>
      </c>
      <c r="C725">
        <v>100651</v>
      </c>
      <c r="D725" s="4">
        <f t="shared" si="22"/>
        <v>130715</v>
      </c>
    </row>
    <row r="726" spans="1:4" x14ac:dyDescent="0.2">
      <c r="A726" s="1">
        <f t="shared" si="23"/>
        <v>44190</v>
      </c>
      <c r="B726">
        <v>30085</v>
      </c>
      <c r="C726">
        <v>100324</v>
      </c>
      <c r="D726" s="4">
        <f t="shared" si="22"/>
        <v>130409</v>
      </c>
    </row>
    <row r="727" spans="1:4" x14ac:dyDescent="0.2">
      <c r="A727" s="1">
        <f t="shared" si="23"/>
        <v>44191</v>
      </c>
      <c r="B727">
        <v>30060</v>
      </c>
      <c r="C727">
        <v>100347</v>
      </c>
      <c r="D727" s="4">
        <f t="shared" si="22"/>
        <v>130407</v>
      </c>
    </row>
    <row r="728" spans="1:4" x14ac:dyDescent="0.2">
      <c r="A728" s="1">
        <f t="shared" si="23"/>
        <v>44192</v>
      </c>
      <c r="B728">
        <v>30042</v>
      </c>
      <c r="C728">
        <v>100723</v>
      </c>
      <c r="D728" s="4">
        <f t="shared" si="22"/>
        <v>130765</v>
      </c>
    </row>
    <row r="729" spans="1:4" x14ac:dyDescent="0.2">
      <c r="A729" s="1">
        <f t="shared" si="23"/>
        <v>44193</v>
      </c>
      <c r="B729">
        <v>30021</v>
      </c>
      <c r="C729">
        <v>100234</v>
      </c>
      <c r="D729" s="4">
        <f t="shared" si="22"/>
        <v>130255</v>
      </c>
    </row>
    <row r="730" spans="1:4" x14ac:dyDescent="0.2">
      <c r="A730" s="1">
        <f t="shared" si="23"/>
        <v>44194</v>
      </c>
      <c r="B730">
        <v>30048</v>
      </c>
      <c r="C730">
        <v>100316</v>
      </c>
      <c r="D730" s="4">
        <f t="shared" si="22"/>
        <v>130364</v>
      </c>
    </row>
    <row r="731" spans="1:4" x14ac:dyDescent="0.2">
      <c r="A731" s="1">
        <f t="shared" si="23"/>
        <v>44195</v>
      </c>
      <c r="B731">
        <v>30004</v>
      </c>
      <c r="C731">
        <v>100822</v>
      </c>
      <c r="D731" s="4">
        <f t="shared" si="22"/>
        <v>130826</v>
      </c>
    </row>
    <row r="732" spans="1:4" x14ac:dyDescent="0.2">
      <c r="A732" s="1">
        <f t="shared" si="23"/>
        <v>44196</v>
      </c>
      <c r="B732">
        <v>30015</v>
      </c>
      <c r="C732">
        <v>100167</v>
      </c>
      <c r="D732" s="4">
        <f t="shared" si="22"/>
        <v>130182</v>
      </c>
    </row>
    <row r="733" spans="1:4" x14ac:dyDescent="0.2">
      <c r="A733" s="1">
        <f t="shared" si="23"/>
        <v>44197</v>
      </c>
      <c r="B733">
        <v>30058</v>
      </c>
      <c r="C733">
        <v>100938</v>
      </c>
      <c r="D733" s="4">
        <f t="shared" si="22"/>
        <v>130996</v>
      </c>
    </row>
    <row r="734" spans="1:4" x14ac:dyDescent="0.2">
      <c r="A734" s="1">
        <f t="shared" si="23"/>
        <v>44198</v>
      </c>
      <c r="B734">
        <v>30050</v>
      </c>
      <c r="C734">
        <v>100692</v>
      </c>
      <c r="D734" s="4">
        <f t="shared" si="22"/>
        <v>130742</v>
      </c>
    </row>
    <row r="735" spans="1:4" x14ac:dyDescent="0.2">
      <c r="A735" s="1">
        <f t="shared" si="23"/>
        <v>44199</v>
      </c>
      <c r="B735">
        <v>30094</v>
      </c>
      <c r="C735">
        <v>100027</v>
      </c>
      <c r="D735" s="4">
        <f t="shared" si="22"/>
        <v>130121</v>
      </c>
    </row>
    <row r="736" spans="1:4" x14ac:dyDescent="0.2">
      <c r="A736" s="1">
        <f t="shared" si="23"/>
        <v>44200</v>
      </c>
      <c r="B736">
        <v>30073</v>
      </c>
      <c r="C736">
        <v>100104</v>
      </c>
      <c r="D736" s="4">
        <f t="shared" si="22"/>
        <v>130177</v>
      </c>
    </row>
    <row r="737" spans="1:4" x14ac:dyDescent="0.2">
      <c r="A737" s="1">
        <f t="shared" si="23"/>
        <v>44201</v>
      </c>
      <c r="B737">
        <v>30033</v>
      </c>
      <c r="C737">
        <v>100038</v>
      </c>
      <c r="D737" s="4">
        <f t="shared" si="22"/>
        <v>130071</v>
      </c>
    </row>
    <row r="738" spans="1:4" x14ac:dyDescent="0.2">
      <c r="A738" s="1">
        <f t="shared" si="23"/>
        <v>44202</v>
      </c>
      <c r="B738">
        <v>30022</v>
      </c>
      <c r="C738">
        <v>100044</v>
      </c>
      <c r="D738" s="4">
        <f t="shared" si="22"/>
        <v>130066</v>
      </c>
    </row>
    <row r="739" spans="1:4" x14ac:dyDescent="0.2">
      <c r="A739" s="1">
        <f t="shared" si="23"/>
        <v>44203</v>
      </c>
      <c r="B739">
        <v>30045</v>
      </c>
      <c r="C739">
        <v>100589</v>
      </c>
      <c r="D739" s="4">
        <f t="shared" si="22"/>
        <v>130634</v>
      </c>
    </row>
    <row r="740" spans="1:4" x14ac:dyDescent="0.2">
      <c r="A740" s="1">
        <f t="shared" si="23"/>
        <v>44204</v>
      </c>
      <c r="B740">
        <v>30092</v>
      </c>
      <c r="C740">
        <v>100336</v>
      </c>
      <c r="D740" s="4">
        <f t="shared" si="22"/>
        <v>130428</v>
      </c>
    </row>
    <row r="741" spans="1:4" x14ac:dyDescent="0.2">
      <c r="A741" s="1">
        <f t="shared" si="23"/>
        <v>44205</v>
      </c>
      <c r="B741">
        <v>30052</v>
      </c>
      <c r="C741">
        <v>100000</v>
      </c>
      <c r="D741" s="4">
        <f t="shared" si="22"/>
        <v>130052</v>
      </c>
    </row>
    <row r="742" spans="1:4" x14ac:dyDescent="0.2">
      <c r="A742" s="1">
        <f t="shared" si="23"/>
        <v>44206</v>
      </c>
      <c r="B742">
        <v>30059</v>
      </c>
      <c r="C742">
        <v>100857</v>
      </c>
      <c r="D742" s="4">
        <f t="shared" si="22"/>
        <v>130916</v>
      </c>
    </row>
    <row r="743" spans="1:4" x14ac:dyDescent="0.2">
      <c r="A743" s="1">
        <f t="shared" si="23"/>
        <v>44207</v>
      </c>
      <c r="B743">
        <v>30011</v>
      </c>
      <c r="C743">
        <v>100916</v>
      </c>
      <c r="D743" s="4">
        <f t="shared" si="22"/>
        <v>130927</v>
      </c>
    </row>
    <row r="744" spans="1:4" x14ac:dyDescent="0.2">
      <c r="A744" s="1">
        <f t="shared" si="23"/>
        <v>44208</v>
      </c>
      <c r="B744">
        <v>30065</v>
      </c>
      <c r="C744">
        <v>37145</v>
      </c>
      <c r="D744" s="4">
        <f t="shared" si="22"/>
        <v>67210</v>
      </c>
    </row>
    <row r="745" spans="1:4" x14ac:dyDescent="0.2">
      <c r="A745" s="1">
        <f t="shared" si="23"/>
        <v>44209</v>
      </c>
      <c r="B745">
        <v>30068</v>
      </c>
      <c r="C745">
        <v>100542</v>
      </c>
      <c r="D745" s="4">
        <f t="shared" si="22"/>
        <v>130610</v>
      </c>
    </row>
    <row r="746" spans="1:4" x14ac:dyDescent="0.2">
      <c r="A746" s="1">
        <f t="shared" si="23"/>
        <v>44210</v>
      </c>
      <c r="B746">
        <v>30094</v>
      </c>
      <c r="C746">
        <v>100190</v>
      </c>
      <c r="D746" s="4">
        <f t="shared" si="22"/>
        <v>130284</v>
      </c>
    </row>
    <row r="747" spans="1:4" x14ac:dyDescent="0.2">
      <c r="A747" s="1">
        <f t="shared" si="23"/>
        <v>44211</v>
      </c>
      <c r="B747">
        <v>30001</v>
      </c>
      <c r="C747">
        <v>100707</v>
      </c>
      <c r="D747" s="4">
        <f t="shared" si="22"/>
        <v>130708</v>
      </c>
    </row>
    <row r="748" spans="1:4" x14ac:dyDescent="0.2">
      <c r="A748" s="1">
        <f t="shared" si="23"/>
        <v>44212</v>
      </c>
      <c r="B748">
        <v>30074</v>
      </c>
      <c r="C748">
        <v>100859</v>
      </c>
      <c r="D748" s="4">
        <f t="shared" si="22"/>
        <v>130933</v>
      </c>
    </row>
    <row r="749" spans="1:4" x14ac:dyDescent="0.2">
      <c r="A749" s="1">
        <f t="shared" si="23"/>
        <v>44213</v>
      </c>
      <c r="B749">
        <v>30094</v>
      </c>
      <c r="C749">
        <v>100030</v>
      </c>
      <c r="D749" s="4">
        <f t="shared" si="22"/>
        <v>130124</v>
      </c>
    </row>
    <row r="750" spans="1:4" x14ac:dyDescent="0.2">
      <c r="A750" s="1">
        <f t="shared" si="23"/>
        <v>44214</v>
      </c>
      <c r="B750">
        <v>30072</v>
      </c>
      <c r="C750">
        <v>100817</v>
      </c>
      <c r="D750" s="4">
        <f t="shared" si="22"/>
        <v>130889</v>
      </c>
    </row>
    <row r="751" spans="1:4" x14ac:dyDescent="0.2">
      <c r="A751" s="1">
        <f t="shared" si="23"/>
        <v>44215</v>
      </c>
      <c r="B751">
        <v>30097</v>
      </c>
      <c r="C751">
        <v>100784</v>
      </c>
      <c r="D751" s="4">
        <f t="shared" si="22"/>
        <v>130881</v>
      </c>
    </row>
    <row r="752" spans="1:4" x14ac:dyDescent="0.2">
      <c r="A752" s="1">
        <f t="shared" si="23"/>
        <v>44216</v>
      </c>
      <c r="B752">
        <v>30012</v>
      </c>
      <c r="C752">
        <v>100095</v>
      </c>
      <c r="D752" s="4">
        <f t="shared" si="22"/>
        <v>130107</v>
      </c>
    </row>
    <row r="753" spans="1:4" x14ac:dyDescent="0.2">
      <c r="A753" s="1">
        <f t="shared" si="23"/>
        <v>44217</v>
      </c>
      <c r="B753">
        <v>30052</v>
      </c>
      <c r="C753">
        <v>100160</v>
      </c>
      <c r="D753" s="4">
        <f t="shared" si="22"/>
        <v>130212</v>
      </c>
    </row>
    <row r="754" spans="1:4" x14ac:dyDescent="0.2">
      <c r="A754" s="1">
        <f t="shared" si="23"/>
        <v>44218</v>
      </c>
      <c r="B754">
        <v>30067</v>
      </c>
      <c r="C754">
        <v>100363</v>
      </c>
      <c r="D754" s="4">
        <f t="shared" si="22"/>
        <v>130430</v>
      </c>
    </row>
    <row r="755" spans="1:4" x14ac:dyDescent="0.2">
      <c r="A755" s="1">
        <f t="shared" si="23"/>
        <v>44219</v>
      </c>
      <c r="B755">
        <v>30079</v>
      </c>
      <c r="C755">
        <v>100383</v>
      </c>
      <c r="D755" s="4">
        <f t="shared" si="22"/>
        <v>130462</v>
      </c>
    </row>
    <row r="756" spans="1:4" x14ac:dyDescent="0.2">
      <c r="A756" s="1">
        <f t="shared" si="23"/>
        <v>44220</v>
      </c>
      <c r="B756">
        <v>30042</v>
      </c>
      <c r="C756">
        <v>100751</v>
      </c>
      <c r="D756" s="4">
        <f t="shared" si="22"/>
        <v>130793</v>
      </c>
    </row>
    <row r="757" spans="1:4" x14ac:dyDescent="0.2">
      <c r="A757" s="1">
        <f t="shared" si="23"/>
        <v>44221</v>
      </c>
      <c r="B757">
        <v>30020</v>
      </c>
      <c r="C757">
        <v>100803</v>
      </c>
      <c r="D757" s="4">
        <f t="shared" si="22"/>
        <v>130823</v>
      </c>
    </row>
    <row r="758" spans="1:4" x14ac:dyDescent="0.2">
      <c r="A758" s="1">
        <f t="shared" si="23"/>
        <v>44222</v>
      </c>
      <c r="B758">
        <v>30085</v>
      </c>
      <c r="C758">
        <v>100283</v>
      </c>
      <c r="D758" s="4">
        <f t="shared" si="22"/>
        <v>130368</v>
      </c>
    </row>
    <row r="759" spans="1:4" x14ac:dyDescent="0.2">
      <c r="A759" s="1">
        <f t="shared" si="23"/>
        <v>44223</v>
      </c>
      <c r="B759">
        <v>30095</v>
      </c>
      <c r="C759">
        <v>100163</v>
      </c>
      <c r="D759" s="4">
        <f t="shared" si="22"/>
        <v>130258</v>
      </c>
    </row>
    <row r="760" spans="1:4" x14ac:dyDescent="0.2">
      <c r="A760" s="1">
        <f t="shared" si="23"/>
        <v>44224</v>
      </c>
      <c r="B760">
        <v>30077</v>
      </c>
      <c r="C760">
        <v>100852</v>
      </c>
      <c r="D760" s="4">
        <f t="shared" si="22"/>
        <v>130929</v>
      </c>
    </row>
    <row r="761" spans="1:4" x14ac:dyDescent="0.2">
      <c r="A761" s="1">
        <f t="shared" si="23"/>
        <v>44225</v>
      </c>
      <c r="B761">
        <v>30016</v>
      </c>
      <c r="C761">
        <v>100759</v>
      </c>
      <c r="D761" s="4">
        <f t="shared" si="22"/>
        <v>130775</v>
      </c>
    </row>
    <row r="762" spans="1:4" x14ac:dyDescent="0.2">
      <c r="A762" s="1">
        <f t="shared" si="23"/>
        <v>44226</v>
      </c>
      <c r="B762">
        <v>30040</v>
      </c>
      <c r="C762">
        <v>100450</v>
      </c>
      <c r="D762" s="4">
        <f t="shared" si="22"/>
        <v>130490</v>
      </c>
    </row>
    <row r="763" spans="1:4" x14ac:dyDescent="0.2">
      <c r="A763" s="1">
        <f t="shared" si="23"/>
        <v>44227</v>
      </c>
      <c r="B763">
        <v>30075</v>
      </c>
      <c r="C763">
        <v>100531</v>
      </c>
      <c r="D763" s="4">
        <f t="shared" si="22"/>
        <v>130606</v>
      </c>
    </row>
    <row r="764" spans="1:4" x14ac:dyDescent="0.2">
      <c r="A764" s="1">
        <f t="shared" si="23"/>
        <v>44228</v>
      </c>
      <c r="B764">
        <v>30075</v>
      </c>
      <c r="C764">
        <v>100199</v>
      </c>
      <c r="D764" s="4">
        <f t="shared" si="22"/>
        <v>130274</v>
      </c>
    </row>
    <row r="765" spans="1:4" x14ac:dyDescent="0.2">
      <c r="A765" s="1">
        <f t="shared" si="23"/>
        <v>44229</v>
      </c>
      <c r="B765">
        <v>30011</v>
      </c>
      <c r="C765">
        <v>100413</v>
      </c>
      <c r="D765" s="4">
        <f t="shared" si="22"/>
        <v>130424</v>
      </c>
    </row>
    <row r="766" spans="1:4" x14ac:dyDescent="0.2">
      <c r="A766" s="1">
        <f t="shared" si="23"/>
        <v>44230</v>
      </c>
      <c r="B766">
        <v>30018</v>
      </c>
      <c r="C766">
        <v>100778</v>
      </c>
      <c r="D766" s="4">
        <f t="shared" si="22"/>
        <v>130796</v>
      </c>
    </row>
    <row r="767" spans="1:4" x14ac:dyDescent="0.2">
      <c r="A767" s="1">
        <f t="shared" si="23"/>
        <v>44231</v>
      </c>
      <c r="B767">
        <v>30042</v>
      </c>
      <c r="C767">
        <v>100265</v>
      </c>
      <c r="D767" s="4">
        <f t="shared" si="22"/>
        <v>130307</v>
      </c>
    </row>
    <row r="768" spans="1:4" x14ac:dyDescent="0.2">
      <c r="A768" s="1">
        <f t="shared" si="23"/>
        <v>44232</v>
      </c>
      <c r="B768">
        <v>30044</v>
      </c>
      <c r="C768">
        <v>100683</v>
      </c>
      <c r="D768" s="4">
        <f t="shared" si="22"/>
        <v>130727</v>
      </c>
    </row>
    <row r="769" spans="1:4" x14ac:dyDescent="0.2">
      <c r="A769" s="1">
        <f t="shared" si="23"/>
        <v>44233</v>
      </c>
      <c r="B769">
        <v>30078</v>
      </c>
      <c r="C769">
        <v>100232</v>
      </c>
      <c r="D769" s="4">
        <f t="shared" si="22"/>
        <v>130310</v>
      </c>
    </row>
    <row r="770" spans="1:4" x14ac:dyDescent="0.2">
      <c r="A770" s="1">
        <f t="shared" si="23"/>
        <v>44234</v>
      </c>
      <c r="B770">
        <v>30017</v>
      </c>
      <c r="C770">
        <v>100975</v>
      </c>
      <c r="D770" s="4">
        <f t="shared" si="22"/>
        <v>130992</v>
      </c>
    </row>
    <row r="771" spans="1:4" x14ac:dyDescent="0.2">
      <c r="A771" s="1">
        <f t="shared" si="23"/>
        <v>44235</v>
      </c>
      <c r="B771">
        <v>30008</v>
      </c>
      <c r="C771">
        <v>100739</v>
      </c>
      <c r="D771" s="4">
        <f t="shared" ref="D771:D822" si="24">SUM(B771:C771)</f>
        <v>130747</v>
      </c>
    </row>
    <row r="772" spans="1:4" x14ac:dyDescent="0.2">
      <c r="A772" s="1">
        <f t="shared" ref="A772:A822" si="25">A771+1</f>
        <v>44236</v>
      </c>
      <c r="B772">
        <v>30028</v>
      </c>
      <c r="C772">
        <v>100850</v>
      </c>
      <c r="D772" s="4">
        <f t="shared" si="24"/>
        <v>130878</v>
      </c>
    </row>
    <row r="773" spans="1:4" x14ac:dyDescent="0.2">
      <c r="A773" s="1">
        <f t="shared" si="25"/>
        <v>44237</v>
      </c>
      <c r="B773">
        <v>30083</v>
      </c>
      <c r="C773">
        <v>100242</v>
      </c>
      <c r="D773" s="4">
        <f t="shared" si="24"/>
        <v>130325</v>
      </c>
    </row>
    <row r="774" spans="1:4" x14ac:dyDescent="0.2">
      <c r="A774" s="1">
        <f t="shared" si="25"/>
        <v>44238</v>
      </c>
      <c r="B774">
        <v>30023</v>
      </c>
      <c r="C774">
        <v>100867</v>
      </c>
      <c r="D774" s="4">
        <f t="shared" si="24"/>
        <v>130890</v>
      </c>
    </row>
    <row r="775" spans="1:4" x14ac:dyDescent="0.2">
      <c r="A775" s="1">
        <f t="shared" si="25"/>
        <v>44239</v>
      </c>
      <c r="B775">
        <v>30007</v>
      </c>
      <c r="C775">
        <v>100526</v>
      </c>
      <c r="D775" s="4">
        <f t="shared" si="24"/>
        <v>130533</v>
      </c>
    </row>
    <row r="776" spans="1:4" x14ac:dyDescent="0.2">
      <c r="A776" s="1">
        <f t="shared" si="25"/>
        <v>44240</v>
      </c>
      <c r="B776">
        <v>30045</v>
      </c>
      <c r="C776">
        <v>100683</v>
      </c>
      <c r="D776" s="4">
        <f t="shared" si="24"/>
        <v>130728</v>
      </c>
    </row>
    <row r="777" spans="1:4" x14ac:dyDescent="0.2">
      <c r="A777" s="1">
        <f t="shared" si="25"/>
        <v>44241</v>
      </c>
      <c r="B777">
        <v>30066</v>
      </c>
      <c r="C777">
        <v>100635</v>
      </c>
      <c r="D777" s="4">
        <f t="shared" si="24"/>
        <v>130701</v>
      </c>
    </row>
    <row r="778" spans="1:4" x14ac:dyDescent="0.2">
      <c r="A778" s="1">
        <f t="shared" si="25"/>
        <v>44242</v>
      </c>
      <c r="B778">
        <v>30099</v>
      </c>
      <c r="C778">
        <v>100639</v>
      </c>
      <c r="D778" s="4">
        <f t="shared" si="24"/>
        <v>130738</v>
      </c>
    </row>
    <row r="779" spans="1:4" x14ac:dyDescent="0.2">
      <c r="A779" s="1">
        <f t="shared" si="25"/>
        <v>44243</v>
      </c>
      <c r="B779">
        <v>30004</v>
      </c>
      <c r="C779">
        <v>100691</v>
      </c>
      <c r="D779" s="4">
        <f t="shared" si="24"/>
        <v>130695</v>
      </c>
    </row>
    <row r="780" spans="1:4" x14ac:dyDescent="0.2">
      <c r="A780" s="1">
        <f t="shared" si="25"/>
        <v>44244</v>
      </c>
      <c r="B780">
        <v>30061</v>
      </c>
      <c r="C780">
        <v>100421</v>
      </c>
      <c r="D780" s="4">
        <f t="shared" si="24"/>
        <v>130482</v>
      </c>
    </row>
    <row r="781" spans="1:4" x14ac:dyDescent="0.2">
      <c r="A781" s="1">
        <f t="shared" si="25"/>
        <v>44245</v>
      </c>
      <c r="B781">
        <v>30028</v>
      </c>
      <c r="C781">
        <v>100795</v>
      </c>
      <c r="D781" s="4">
        <f t="shared" si="24"/>
        <v>130823</v>
      </c>
    </row>
    <row r="782" spans="1:4" x14ac:dyDescent="0.2">
      <c r="A782" s="1">
        <f t="shared" si="25"/>
        <v>44246</v>
      </c>
      <c r="B782">
        <v>30016</v>
      </c>
      <c r="C782">
        <v>100171</v>
      </c>
      <c r="D782" s="4">
        <f t="shared" si="24"/>
        <v>130187</v>
      </c>
    </row>
    <row r="783" spans="1:4" x14ac:dyDescent="0.2">
      <c r="A783" s="1">
        <f t="shared" si="25"/>
        <v>44247</v>
      </c>
      <c r="B783">
        <v>30034</v>
      </c>
      <c r="C783">
        <v>100257</v>
      </c>
      <c r="D783" s="4">
        <f t="shared" si="24"/>
        <v>130291</v>
      </c>
    </row>
    <row r="784" spans="1:4" x14ac:dyDescent="0.2">
      <c r="A784" s="1">
        <f t="shared" si="25"/>
        <v>44248</v>
      </c>
      <c r="B784">
        <v>30002</v>
      </c>
      <c r="C784">
        <v>100490</v>
      </c>
      <c r="D784" s="4">
        <f t="shared" si="24"/>
        <v>130492</v>
      </c>
    </row>
    <row r="785" spans="1:4" x14ac:dyDescent="0.2">
      <c r="A785" s="1">
        <f t="shared" si="25"/>
        <v>44249</v>
      </c>
      <c r="B785">
        <v>30086</v>
      </c>
      <c r="C785">
        <v>100752</v>
      </c>
      <c r="D785" s="4">
        <f t="shared" si="24"/>
        <v>130838</v>
      </c>
    </row>
    <row r="786" spans="1:4" x14ac:dyDescent="0.2">
      <c r="A786" s="1">
        <f t="shared" si="25"/>
        <v>44250</v>
      </c>
      <c r="B786">
        <v>30031</v>
      </c>
      <c r="C786">
        <v>100851</v>
      </c>
      <c r="D786" s="4">
        <f t="shared" si="24"/>
        <v>130882</v>
      </c>
    </row>
    <row r="787" spans="1:4" x14ac:dyDescent="0.2">
      <c r="A787" s="1">
        <f t="shared" si="25"/>
        <v>44251</v>
      </c>
      <c r="B787">
        <v>30036</v>
      </c>
      <c r="C787">
        <v>100314</v>
      </c>
      <c r="D787" s="4">
        <f t="shared" si="24"/>
        <v>130350</v>
      </c>
    </row>
    <row r="788" spans="1:4" x14ac:dyDescent="0.2">
      <c r="A788" s="1">
        <f t="shared" si="25"/>
        <v>44252</v>
      </c>
      <c r="B788">
        <v>30078</v>
      </c>
      <c r="C788">
        <v>100234</v>
      </c>
      <c r="D788" s="4">
        <f t="shared" si="24"/>
        <v>130312</v>
      </c>
    </row>
    <row r="789" spans="1:4" x14ac:dyDescent="0.2">
      <c r="A789" s="1">
        <f t="shared" si="25"/>
        <v>44253</v>
      </c>
      <c r="B789">
        <v>30021</v>
      </c>
      <c r="C789">
        <v>100154</v>
      </c>
      <c r="D789" s="4">
        <f t="shared" si="24"/>
        <v>130175</v>
      </c>
    </row>
    <row r="790" spans="1:4" x14ac:dyDescent="0.2">
      <c r="A790" s="1">
        <f t="shared" si="25"/>
        <v>44254</v>
      </c>
      <c r="B790">
        <v>30082</v>
      </c>
      <c r="C790">
        <v>100934</v>
      </c>
      <c r="D790" s="4">
        <f t="shared" si="24"/>
        <v>131016</v>
      </c>
    </row>
    <row r="791" spans="1:4" x14ac:dyDescent="0.2">
      <c r="A791" s="1">
        <f t="shared" si="25"/>
        <v>44255</v>
      </c>
      <c r="B791">
        <v>30032</v>
      </c>
      <c r="C791">
        <v>100336</v>
      </c>
      <c r="D791" s="4">
        <f t="shared" si="24"/>
        <v>130368</v>
      </c>
    </row>
    <row r="792" spans="1:4" x14ac:dyDescent="0.2">
      <c r="A792" s="1">
        <f t="shared" si="25"/>
        <v>44256</v>
      </c>
      <c r="B792">
        <v>30057</v>
      </c>
      <c r="C792">
        <v>100549</v>
      </c>
      <c r="D792" s="4">
        <f t="shared" si="24"/>
        <v>130606</v>
      </c>
    </row>
    <row r="793" spans="1:4" x14ac:dyDescent="0.2">
      <c r="A793" s="1">
        <f t="shared" si="25"/>
        <v>44257</v>
      </c>
      <c r="B793">
        <v>30055</v>
      </c>
      <c r="C793">
        <v>100535</v>
      </c>
      <c r="D793" s="4">
        <f t="shared" si="24"/>
        <v>130590</v>
      </c>
    </row>
    <row r="794" spans="1:4" x14ac:dyDescent="0.2">
      <c r="A794" s="1">
        <f t="shared" si="25"/>
        <v>44258</v>
      </c>
      <c r="B794">
        <v>30074</v>
      </c>
      <c r="C794">
        <v>100248</v>
      </c>
      <c r="D794" s="4">
        <f t="shared" si="24"/>
        <v>130322</v>
      </c>
    </row>
    <row r="795" spans="1:4" x14ac:dyDescent="0.2">
      <c r="A795" s="1">
        <f t="shared" si="25"/>
        <v>44259</v>
      </c>
      <c r="B795">
        <v>30060</v>
      </c>
      <c r="C795">
        <v>100600</v>
      </c>
      <c r="D795" s="4">
        <f t="shared" si="24"/>
        <v>130660</v>
      </c>
    </row>
    <row r="796" spans="1:4" x14ac:dyDescent="0.2">
      <c r="A796" s="1">
        <f t="shared" si="25"/>
        <v>44260</v>
      </c>
      <c r="B796">
        <v>30085</v>
      </c>
      <c r="C796">
        <v>100316</v>
      </c>
      <c r="D796" s="4">
        <f t="shared" si="24"/>
        <v>130401</v>
      </c>
    </row>
    <row r="797" spans="1:4" x14ac:dyDescent="0.2">
      <c r="A797" s="1">
        <f t="shared" si="25"/>
        <v>44261</v>
      </c>
      <c r="B797">
        <v>30087</v>
      </c>
      <c r="C797">
        <v>100933</v>
      </c>
      <c r="D797" s="4">
        <f t="shared" si="24"/>
        <v>131020</v>
      </c>
    </row>
    <row r="798" spans="1:4" x14ac:dyDescent="0.2">
      <c r="A798" s="1">
        <f t="shared" si="25"/>
        <v>44262</v>
      </c>
      <c r="B798">
        <v>30081</v>
      </c>
      <c r="C798">
        <v>100215</v>
      </c>
      <c r="D798" s="4">
        <f t="shared" si="24"/>
        <v>130296</v>
      </c>
    </row>
    <row r="799" spans="1:4" x14ac:dyDescent="0.2">
      <c r="A799" s="1">
        <f t="shared" si="25"/>
        <v>44263</v>
      </c>
      <c r="B799">
        <v>30093</v>
      </c>
      <c r="C799">
        <v>100854</v>
      </c>
      <c r="D799" s="4">
        <f t="shared" si="24"/>
        <v>130947</v>
      </c>
    </row>
    <row r="800" spans="1:4" x14ac:dyDescent="0.2">
      <c r="A800" s="1">
        <f t="shared" si="25"/>
        <v>44264</v>
      </c>
      <c r="B800">
        <v>30025</v>
      </c>
      <c r="C800">
        <v>100580</v>
      </c>
      <c r="D800" s="4">
        <f t="shared" si="24"/>
        <v>130605</v>
      </c>
    </row>
    <row r="801" spans="1:4" x14ac:dyDescent="0.2">
      <c r="A801" s="1">
        <f t="shared" si="25"/>
        <v>44265</v>
      </c>
      <c r="B801">
        <v>30063</v>
      </c>
      <c r="C801">
        <v>100113</v>
      </c>
      <c r="D801" s="4">
        <f t="shared" si="24"/>
        <v>130176</v>
      </c>
    </row>
    <row r="802" spans="1:4" x14ac:dyDescent="0.2">
      <c r="A802" s="1">
        <f t="shared" si="25"/>
        <v>44266</v>
      </c>
      <c r="B802">
        <v>30061</v>
      </c>
      <c r="C802">
        <v>100232</v>
      </c>
      <c r="D802" s="4">
        <f t="shared" si="24"/>
        <v>130293</v>
      </c>
    </row>
    <row r="803" spans="1:4" x14ac:dyDescent="0.2">
      <c r="A803" s="1">
        <f t="shared" si="25"/>
        <v>44267</v>
      </c>
      <c r="B803">
        <v>30022</v>
      </c>
      <c r="C803">
        <v>100413</v>
      </c>
      <c r="D803" s="4">
        <f t="shared" si="24"/>
        <v>130435</v>
      </c>
    </row>
    <row r="804" spans="1:4" x14ac:dyDescent="0.2">
      <c r="A804" s="1">
        <f t="shared" si="25"/>
        <v>44268</v>
      </c>
      <c r="B804">
        <v>30069</v>
      </c>
      <c r="C804">
        <v>100150</v>
      </c>
      <c r="D804" s="4">
        <f t="shared" si="24"/>
        <v>130219</v>
      </c>
    </row>
    <row r="805" spans="1:4" x14ac:dyDescent="0.2">
      <c r="A805" s="1">
        <f t="shared" si="25"/>
        <v>44269</v>
      </c>
      <c r="B805">
        <v>30074</v>
      </c>
      <c r="C805">
        <v>100699</v>
      </c>
      <c r="D805" s="4">
        <f t="shared" si="24"/>
        <v>130773</v>
      </c>
    </row>
    <row r="806" spans="1:4" x14ac:dyDescent="0.2">
      <c r="A806" s="1">
        <f t="shared" si="25"/>
        <v>44270</v>
      </c>
      <c r="B806">
        <v>30042</v>
      </c>
      <c r="C806">
        <v>100583</v>
      </c>
      <c r="D806" s="4">
        <f t="shared" si="24"/>
        <v>130625</v>
      </c>
    </row>
    <row r="807" spans="1:4" x14ac:dyDescent="0.2">
      <c r="A807" s="1">
        <f t="shared" si="25"/>
        <v>44271</v>
      </c>
      <c r="B807">
        <v>30099</v>
      </c>
      <c r="C807">
        <v>100146</v>
      </c>
      <c r="D807" s="4">
        <f t="shared" si="24"/>
        <v>130245</v>
      </c>
    </row>
    <row r="808" spans="1:4" x14ac:dyDescent="0.2">
      <c r="A808" s="1">
        <f t="shared" si="25"/>
        <v>44272</v>
      </c>
      <c r="B808">
        <v>30036</v>
      </c>
      <c r="C808">
        <v>100796</v>
      </c>
      <c r="D808" s="4">
        <f t="shared" si="24"/>
        <v>130832</v>
      </c>
    </row>
    <row r="809" spans="1:4" x14ac:dyDescent="0.2">
      <c r="A809" s="1">
        <f t="shared" si="25"/>
        <v>44273</v>
      </c>
      <c r="B809">
        <v>30095</v>
      </c>
      <c r="C809">
        <v>100562</v>
      </c>
      <c r="D809" s="4">
        <f t="shared" si="24"/>
        <v>130657</v>
      </c>
    </row>
    <row r="810" spans="1:4" x14ac:dyDescent="0.2">
      <c r="A810" s="1">
        <f t="shared" si="25"/>
        <v>44274</v>
      </c>
      <c r="B810">
        <v>30090</v>
      </c>
      <c r="C810">
        <v>100715</v>
      </c>
      <c r="D810" s="4">
        <f t="shared" si="24"/>
        <v>130805</v>
      </c>
    </row>
    <row r="811" spans="1:4" x14ac:dyDescent="0.2">
      <c r="A811" s="1">
        <f t="shared" si="25"/>
        <v>44275</v>
      </c>
      <c r="B811">
        <v>30093</v>
      </c>
      <c r="C811">
        <v>100290</v>
      </c>
      <c r="D811" s="4">
        <f t="shared" si="24"/>
        <v>130383</v>
      </c>
    </row>
    <row r="812" spans="1:4" x14ac:dyDescent="0.2">
      <c r="A812" s="1">
        <f t="shared" si="25"/>
        <v>44276</v>
      </c>
      <c r="B812">
        <v>30014</v>
      </c>
      <c r="C812">
        <v>100839</v>
      </c>
      <c r="D812" s="4">
        <f t="shared" si="24"/>
        <v>130853</v>
      </c>
    </row>
    <row r="813" spans="1:4" x14ac:dyDescent="0.2">
      <c r="A813" s="1">
        <f t="shared" si="25"/>
        <v>44277</v>
      </c>
      <c r="B813">
        <v>30084</v>
      </c>
      <c r="C813">
        <v>100507</v>
      </c>
      <c r="D813" s="4">
        <f t="shared" si="24"/>
        <v>130591</v>
      </c>
    </row>
    <row r="814" spans="1:4" x14ac:dyDescent="0.2">
      <c r="A814" s="1">
        <f t="shared" si="25"/>
        <v>44278</v>
      </c>
      <c r="B814">
        <v>30038</v>
      </c>
      <c r="C814">
        <v>100556</v>
      </c>
      <c r="D814" s="4">
        <f t="shared" si="24"/>
        <v>130594</v>
      </c>
    </row>
    <row r="815" spans="1:4" x14ac:dyDescent="0.2">
      <c r="A815" s="1">
        <f t="shared" si="25"/>
        <v>44279</v>
      </c>
      <c r="B815">
        <v>30035</v>
      </c>
      <c r="C815">
        <v>100826</v>
      </c>
      <c r="D815" s="4">
        <f t="shared" si="24"/>
        <v>130861</v>
      </c>
    </row>
    <row r="816" spans="1:4" x14ac:dyDescent="0.2">
      <c r="A816" s="1">
        <f t="shared" si="25"/>
        <v>44280</v>
      </c>
      <c r="B816">
        <v>30077</v>
      </c>
      <c r="C816">
        <v>100681</v>
      </c>
      <c r="D816" s="4">
        <f t="shared" si="24"/>
        <v>130758</v>
      </c>
    </row>
    <row r="817" spans="1:4" x14ac:dyDescent="0.2">
      <c r="A817" s="1">
        <f t="shared" si="25"/>
        <v>44281</v>
      </c>
      <c r="B817">
        <v>30092</v>
      </c>
      <c r="C817">
        <v>100909</v>
      </c>
      <c r="D817" s="4">
        <f t="shared" si="24"/>
        <v>131001</v>
      </c>
    </row>
    <row r="818" spans="1:4" x14ac:dyDescent="0.2">
      <c r="A818" s="1">
        <f t="shared" si="25"/>
        <v>44282</v>
      </c>
      <c r="B818">
        <v>30000</v>
      </c>
      <c r="C818">
        <v>100418</v>
      </c>
      <c r="D818" s="4">
        <f t="shared" si="24"/>
        <v>130418</v>
      </c>
    </row>
    <row r="819" spans="1:4" x14ac:dyDescent="0.2">
      <c r="A819" s="1">
        <f t="shared" si="25"/>
        <v>44283</v>
      </c>
      <c r="B819">
        <v>30066</v>
      </c>
      <c r="C819">
        <v>100675</v>
      </c>
      <c r="D819" s="4">
        <f t="shared" si="24"/>
        <v>130741</v>
      </c>
    </row>
    <row r="820" spans="1:4" x14ac:dyDescent="0.2">
      <c r="A820" s="1">
        <f t="shared" si="25"/>
        <v>44284</v>
      </c>
      <c r="B820">
        <v>30094</v>
      </c>
      <c r="C820">
        <v>100180</v>
      </c>
      <c r="D820" s="4">
        <f t="shared" si="24"/>
        <v>130274</v>
      </c>
    </row>
    <row r="821" spans="1:4" x14ac:dyDescent="0.2">
      <c r="A821" s="1">
        <f t="shared" si="25"/>
        <v>44285</v>
      </c>
      <c r="B821">
        <v>30051</v>
      </c>
      <c r="C821">
        <v>100843</v>
      </c>
      <c r="D821" s="4">
        <f t="shared" si="24"/>
        <v>130894</v>
      </c>
    </row>
    <row r="822" spans="1:4" x14ac:dyDescent="0.2">
      <c r="A822" s="1">
        <f t="shared" si="25"/>
        <v>44286</v>
      </c>
      <c r="B822">
        <v>30069</v>
      </c>
      <c r="C822">
        <v>100731</v>
      </c>
      <c r="D822" s="4">
        <f t="shared" si="24"/>
        <v>130800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Sessions</vt:lpstr>
      <vt:lpstr>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Deepak Kharol</cp:lastModifiedBy>
  <dcterms:created xsi:type="dcterms:W3CDTF">2023-11-16T10:45:28Z</dcterms:created>
  <dcterms:modified xsi:type="dcterms:W3CDTF">2023-11-17T09:32:03Z</dcterms:modified>
</cp:coreProperties>
</file>