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3315\AppData\Local\Microsoft\Windows\INetCache\Content.Outlook\KAEDG7G2\"/>
    </mc:Choice>
  </mc:AlternateContent>
  <xr:revisionPtr revIDLastSave="0" documentId="8_{FEE5E152-3436-4E6A-859D-154C9BCBA037}" xr6:coauthVersionLast="44" xr6:coauthVersionMax="44" xr10:uidLastSave="{00000000-0000-0000-0000-000000000000}"/>
  <bookViews>
    <workbookView xWindow="-120" yWindow="-120" windowWidth="29040" windowHeight="15840" activeTab="3" xr2:uid="{640A4A44-EB57-4427-B051-E41DD24FEC83}"/>
  </bookViews>
  <sheets>
    <sheet name="Timeless SKU Info" sheetId="3" r:id="rId1"/>
    <sheet name="Host Order Summary by Plant" sheetId="9" r:id="rId2"/>
    <sheet name="Approved Store List" sheetId="7" r:id="rId3"/>
    <sheet name="Sheet1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can7008" localSheetId="1">#REF!</definedName>
    <definedName name="__can7008">#REF!</definedName>
    <definedName name="__can7009" localSheetId="1">#REF!</definedName>
    <definedName name="__can7009">#REF!</definedName>
    <definedName name="__CAN7011" localSheetId="1">#REF!</definedName>
    <definedName name="__CAN7011">#REF!</definedName>
    <definedName name="__CAN7021">#REF!</definedName>
    <definedName name="__CAN7022">#REF!</definedName>
    <definedName name="__CAN7024">#REF!</definedName>
    <definedName name="__CAN7025">#REF!</definedName>
    <definedName name="__CAN7026">#REF!</definedName>
    <definedName name="__can7027">#REF!</definedName>
    <definedName name="__can7030">#REF!</definedName>
    <definedName name="__CAN7031">#REF!</definedName>
    <definedName name="__CAN7032">#REF!</definedName>
    <definedName name="__CAN7040">#REF!</definedName>
    <definedName name="__CAN7041">#REF!</definedName>
    <definedName name="__CAN7051">#REF!</definedName>
    <definedName name="__can7052">#REF!</definedName>
    <definedName name="__CAN7056">#REF!</definedName>
    <definedName name="__CAN7057">#REF!</definedName>
    <definedName name="__can7058">#REF!</definedName>
    <definedName name="__can7065">#REF!</definedName>
    <definedName name="__can7067">#REF!</definedName>
    <definedName name="__CAN7071">#REF!</definedName>
    <definedName name="__CAN7074">#REF!</definedName>
    <definedName name="__CAN7081">#REF!</definedName>
    <definedName name="__CAN7105">#REF!</definedName>
    <definedName name="__can7106">#REF!</definedName>
    <definedName name="__can7107">#REF!</definedName>
    <definedName name="__CAN7108">#REF!</definedName>
    <definedName name="__CAN7109">#REF!</definedName>
    <definedName name="__CAN7110">#REF!</definedName>
    <definedName name="__CAN7111">#REF!</definedName>
    <definedName name="__CAN7112">#REF!</definedName>
    <definedName name="__CAN7114">#REF!</definedName>
    <definedName name="__CAN7116">#REF!</definedName>
    <definedName name="__CAN7117">#REF!</definedName>
    <definedName name="__CAN7118">#REF!</definedName>
    <definedName name="__CAN7119">#REF!</definedName>
    <definedName name="__CAN7120">#REF!</definedName>
    <definedName name="__can7123">#REF!</definedName>
    <definedName name="__CAN7124">#REF!</definedName>
    <definedName name="__CAN7126">#REF!</definedName>
    <definedName name="__CAN7127">#REF!</definedName>
    <definedName name="__CAN7130">#REF!</definedName>
    <definedName name="__CAN7133">#REF!</definedName>
    <definedName name="__CAN7134">#REF!</definedName>
    <definedName name="__CAN7135">#REF!</definedName>
    <definedName name="__CAN7136">#REF!</definedName>
    <definedName name="__CAN7137">#REF!</definedName>
    <definedName name="__CAN7138">#REF!</definedName>
    <definedName name="__CAN7139">#REF!</definedName>
    <definedName name="__CAN7140">#REF!</definedName>
    <definedName name="__can95">'[1]NEW STORE STATUS'!#REF!</definedName>
    <definedName name="__can96">'[1]NEW STORE STATUS'!#REF!</definedName>
    <definedName name="__can97">'[1]NEW STORE STATUS'!#REF!</definedName>
    <definedName name="__can98">'[1]NEW STORE STATUS'!#REF!</definedName>
    <definedName name="__EGL2009">#REF!</definedName>
    <definedName name="__EGL2313">#REF!</definedName>
    <definedName name="__EGL2748">#REF!</definedName>
    <definedName name="__egl2754">#REF!</definedName>
    <definedName name="__EGL2757">#REF!</definedName>
    <definedName name="__egl2758">#REF!</definedName>
    <definedName name="__EGL3830">#REF!</definedName>
    <definedName name="__EGL3836">#REF!</definedName>
    <definedName name="__egl3844">#REF!</definedName>
    <definedName name="__EGL3849">#REF!</definedName>
    <definedName name="__EGL3852">#REF!</definedName>
    <definedName name="__feb1999">#REF!</definedName>
    <definedName name="__int8001">#REF!</definedName>
    <definedName name="__int8002">#REF!</definedName>
    <definedName name="__int8003">#REF!</definedName>
    <definedName name="__int8004">#REF!</definedName>
    <definedName name="__int8007">#REF!</definedName>
    <definedName name="__INT8501">#REF!</definedName>
    <definedName name="__INT8502">#REF!</definedName>
    <definedName name="__INT8503">#REF!</definedName>
    <definedName name="__INT98">'[1]NEW STORE STATUS'!#REF!</definedName>
    <definedName name="__MW1914">#REF!</definedName>
    <definedName name="__MW1920">#REF!</definedName>
    <definedName name="__MW1926">#REF!</definedName>
    <definedName name="__mw1927">#REF!</definedName>
    <definedName name="__MW1928">#REF!</definedName>
    <definedName name="__MW1932">#REF!</definedName>
    <definedName name="__mw1934">#REF!</definedName>
    <definedName name="__mw1935">#REF!</definedName>
    <definedName name="__mw1936">#REF!</definedName>
    <definedName name="__mw1937">#REF!</definedName>
    <definedName name="__MW1938">#REF!</definedName>
    <definedName name="__MW1939">#REF!</definedName>
    <definedName name="__MW1940">#REF!</definedName>
    <definedName name="__mw1941">#REF!</definedName>
    <definedName name="__mw1942">#REF!</definedName>
    <definedName name="__MW1944">#REF!</definedName>
    <definedName name="__mw1957">#REF!</definedName>
    <definedName name="__mw1961">#REF!</definedName>
    <definedName name="__MW2003">#REF!</definedName>
    <definedName name="__mw2103">#REF!</definedName>
    <definedName name="__MW2104">#REF!</definedName>
    <definedName name="__mw2107">#REF!</definedName>
    <definedName name="__mw2306">#REF!</definedName>
    <definedName name="__MW2706">#REF!</definedName>
    <definedName name="__MW2718">#REF!</definedName>
    <definedName name="__MW2720">#REF!</definedName>
    <definedName name="__MW2721">#REF!</definedName>
    <definedName name="__MW2722">#REF!</definedName>
    <definedName name="__MW2723">#REF!</definedName>
    <definedName name="__MW2724">#REF!</definedName>
    <definedName name="__mw2725">#REF!</definedName>
    <definedName name="__MW2726">#REF!</definedName>
    <definedName name="__MW2727">#REF!</definedName>
    <definedName name="__MW2728">#REF!</definedName>
    <definedName name="__mw2729">#REF!</definedName>
    <definedName name="__MW2731">#REF!</definedName>
    <definedName name="__mw2732">#REF!</definedName>
    <definedName name="__mw2733">#REF!</definedName>
    <definedName name="__MW2734">#REF!</definedName>
    <definedName name="__MW2736">#REF!</definedName>
    <definedName name="__MW2737">#REF!</definedName>
    <definedName name="__MW2738">#REF!</definedName>
    <definedName name="__MW2739">#REF!</definedName>
    <definedName name="__MW2740">#REF!</definedName>
    <definedName name="__MW2741">#REF!</definedName>
    <definedName name="__MW2742">#REF!</definedName>
    <definedName name="__MW2744">#REF!</definedName>
    <definedName name="__mw2751">#REF!</definedName>
    <definedName name="__MW2752">#REF!</definedName>
    <definedName name="__MW2755">#REF!</definedName>
    <definedName name="__mw2759">#REF!</definedName>
    <definedName name="__MW2805">#REF!</definedName>
    <definedName name="__MW2806">#REF!</definedName>
    <definedName name="__MW2807">#REF!</definedName>
    <definedName name="__MW2808">#REF!</definedName>
    <definedName name="__MW2809">#REF!</definedName>
    <definedName name="__MW2810">#REF!</definedName>
    <definedName name="__MW2811">#REF!</definedName>
    <definedName name="__MW2812">#REF!</definedName>
    <definedName name="__MW2813">#REF!</definedName>
    <definedName name="__MW2816">#REF!</definedName>
    <definedName name="__MW2817">#REF!</definedName>
    <definedName name="__MW2818">#REF!</definedName>
    <definedName name="__mw2821">#REF!</definedName>
    <definedName name="__MW2825">#REF!</definedName>
    <definedName name="__MW2826">#REF!</definedName>
    <definedName name="__mw2827">#REF!</definedName>
    <definedName name="__mw3019">#REF!</definedName>
    <definedName name="__MW3021">#REF!</definedName>
    <definedName name="__MW3022">#REF!</definedName>
    <definedName name="__MW3801">#REF!</definedName>
    <definedName name="__MW3802">#REF!</definedName>
    <definedName name="__MW3803">#REF!</definedName>
    <definedName name="__MW3804">#REF!</definedName>
    <definedName name="__MW3805">#REF!</definedName>
    <definedName name="__MW3806">#REF!</definedName>
    <definedName name="__MW3807">#REF!</definedName>
    <definedName name="__MW3808">#REF!</definedName>
    <definedName name="__MW3809">#REF!</definedName>
    <definedName name="__MW3810">#REF!</definedName>
    <definedName name="__MW3811">#REF!</definedName>
    <definedName name="__MW3812">#REF!</definedName>
    <definedName name="__mw3813">#REF!</definedName>
    <definedName name="__mw3814">#REF!</definedName>
    <definedName name="__MW3815">#REF!</definedName>
    <definedName name="__MW3816">#REF!</definedName>
    <definedName name="__mw3817">#REF!</definedName>
    <definedName name="__mw3818">#REF!</definedName>
    <definedName name="__MW3819">#REF!</definedName>
    <definedName name="__MW3820">#REF!</definedName>
    <definedName name="__MW3821">#REF!</definedName>
    <definedName name="__mw3822">#REF!</definedName>
    <definedName name="__mw3823">#REF!</definedName>
    <definedName name="__mw3824">#REF!</definedName>
    <definedName name="__MW3827">#REF!</definedName>
    <definedName name="__mw3828">#REF!</definedName>
    <definedName name="__MW3831">#REF!</definedName>
    <definedName name="__MW3832">#REF!</definedName>
    <definedName name="__MW3833">#REF!</definedName>
    <definedName name="__mw3841">#REF!</definedName>
    <definedName name="__mw3842">#REF!</definedName>
    <definedName name="__MW3846">#REF!</definedName>
    <definedName name="__MW3847">#REF!</definedName>
    <definedName name="__MW3851">#REF!</definedName>
    <definedName name="__MW4301">#REF!</definedName>
    <definedName name="__MW4902">#REF!</definedName>
    <definedName name="__mw4903">#REF!</definedName>
    <definedName name="__MW4905">#REF!</definedName>
    <definedName name="__MW4906">#REF!</definedName>
    <definedName name="__MW4907">#REF!</definedName>
    <definedName name="__MW4909">#REF!</definedName>
    <definedName name="__MW4910">#REF!</definedName>
    <definedName name="__mw4911">#REF!</definedName>
    <definedName name="__mw4912">#REF!</definedName>
    <definedName name="__MW4915">#REF!</definedName>
    <definedName name="__MW4916">#REF!</definedName>
    <definedName name="__mw4917">#REF!</definedName>
    <definedName name="__MW4918">#REF!</definedName>
    <definedName name="__MW4919">#REF!</definedName>
    <definedName name="__MW4920">#REF!</definedName>
    <definedName name="__mw4921">#REF!</definedName>
    <definedName name="__MW4923">#REF!</definedName>
    <definedName name="__mw4924">#REF!</definedName>
    <definedName name="__MW4925">#REF!</definedName>
    <definedName name="__MW4926">#REF!</definedName>
    <definedName name="__mw4928">#REF!</definedName>
    <definedName name="__mw95">'[1]NEW STORE STATUS'!#REF!</definedName>
    <definedName name="__mw96">'[1]NEW STORE STATUS'!#REF!</definedName>
    <definedName name="__mw97">'[1]NEW STORE STATUS'!#REF!</definedName>
    <definedName name="__mw98">'[1]NEW STORE STATUS'!#REF!</definedName>
    <definedName name="__NE1212">#REF!</definedName>
    <definedName name="__NE1217">#REF!</definedName>
    <definedName name="__NE1220">#REF!</definedName>
    <definedName name="__ne1222">#REF!</definedName>
    <definedName name="__NE1223">#REF!</definedName>
    <definedName name="__NE1224">#REF!</definedName>
    <definedName name="__NE1225">#REF!</definedName>
    <definedName name="__NE1227">#REF!</definedName>
    <definedName name="__NE1236">#REF!</definedName>
    <definedName name="__NE1247">#REF!</definedName>
    <definedName name="__NE1248">#REF!</definedName>
    <definedName name="__NE1249">#REF!</definedName>
    <definedName name="__NE1250">#REF!</definedName>
    <definedName name="__NE1251">#REF!</definedName>
    <definedName name="__NE1254">#REF!</definedName>
    <definedName name="__NE1255">#REF!</definedName>
    <definedName name="__NE1256">#REF!</definedName>
    <definedName name="__NE1257">#REF!</definedName>
    <definedName name="__NE1258">#REF!</definedName>
    <definedName name="__ne1259">#REF!</definedName>
    <definedName name="__ne1260">#REF!</definedName>
    <definedName name="__NE1261">#REF!</definedName>
    <definedName name="__NE1263">#REF!</definedName>
    <definedName name="__NE1264">#REF!</definedName>
    <definedName name="__NE1265">#REF!</definedName>
    <definedName name="__NE1266">#REF!</definedName>
    <definedName name="__NE1267">#REF!</definedName>
    <definedName name="__NE1268">#REF!</definedName>
    <definedName name="__ne1269">#REF!</definedName>
    <definedName name="__NE1271">#REF!</definedName>
    <definedName name="__NE1272">#REF!</definedName>
    <definedName name="__ne1273">#REF!</definedName>
    <definedName name="__NE1274">#REF!</definedName>
    <definedName name="__ne1277">#REF!</definedName>
    <definedName name="__ne1278">#REF!</definedName>
    <definedName name="__ne1283">#REF!</definedName>
    <definedName name="__ne1284">#REF!</definedName>
    <definedName name="__NE1285">#REF!</definedName>
    <definedName name="__NE1286">#REF!</definedName>
    <definedName name="__NE1287">#REF!</definedName>
    <definedName name="__ne1289">#REF!</definedName>
    <definedName name="__NE1602">#REF!</definedName>
    <definedName name="__NE1603">#REF!</definedName>
    <definedName name="__ne1604">#REF!</definedName>
    <definedName name="__NE2402">#REF!</definedName>
    <definedName name="__ne2403">#REF!</definedName>
    <definedName name="__NE2404">#REF!</definedName>
    <definedName name="__NE2405">#REF!</definedName>
    <definedName name="__NE2406">#REF!</definedName>
    <definedName name="__NE2506">#REF!</definedName>
    <definedName name="__NE2507">#REF!</definedName>
    <definedName name="__NE2552">#REF!</definedName>
    <definedName name="__ne2557">#REF!</definedName>
    <definedName name="__ne2559">#REF!</definedName>
    <definedName name="__NE2560">#REF!</definedName>
    <definedName name="__ne2561">#REF!</definedName>
    <definedName name="__NE2562">#REF!</definedName>
    <definedName name="__NE2563">#REF!</definedName>
    <definedName name="__NE2564">#REF!</definedName>
    <definedName name="__NE2565">#REF!</definedName>
    <definedName name="__NE2566">#REF!</definedName>
    <definedName name="__NE2567">#REF!</definedName>
    <definedName name="__NE2570">#REF!</definedName>
    <definedName name="__NE2575">#REF!</definedName>
    <definedName name="__ne2576">#REF!</definedName>
    <definedName name="__ne2577">#REF!</definedName>
    <definedName name="__ne2578">#REF!</definedName>
    <definedName name="__ne2605">#REF!</definedName>
    <definedName name="__NE2653">#REF!</definedName>
    <definedName name="__NE2676">#REF!</definedName>
    <definedName name="__NE2677">#REF!</definedName>
    <definedName name="__NE2678">#REF!</definedName>
    <definedName name="__NE2679">#REF!</definedName>
    <definedName name="__ne2680">#REF!</definedName>
    <definedName name="__ne2681">#REF!</definedName>
    <definedName name="__NE2682">#REF!</definedName>
    <definedName name="__ne2685">#REF!</definedName>
    <definedName name="__ne2686">#REF!</definedName>
    <definedName name="__ne2688">#REF!</definedName>
    <definedName name="__ne3401">#REF!</definedName>
    <definedName name="__NE3483">#REF!</definedName>
    <definedName name="__ne3484">#REF!</definedName>
    <definedName name="__NE3485">#REF!</definedName>
    <definedName name="__NE3486">#REF!</definedName>
    <definedName name="__NE3488">#REF!</definedName>
    <definedName name="__ne3489">#REF!</definedName>
    <definedName name="__NE4106">#REF!</definedName>
    <definedName name="__NE4118">#REF!</definedName>
    <definedName name="__NE4119">#REF!</definedName>
    <definedName name="__NE4120">#REF!</definedName>
    <definedName name="__NE4122">#REF!</definedName>
    <definedName name="__NE4123">#REF!</definedName>
    <definedName name="__NE4124">#REF!</definedName>
    <definedName name="__ne4125">#REF!</definedName>
    <definedName name="__NE4126">#REF!</definedName>
    <definedName name="__NE4127">#REF!</definedName>
    <definedName name="__NE4128">#REF!</definedName>
    <definedName name="__NE4129">#REF!</definedName>
    <definedName name="__ne4131">#REF!</definedName>
    <definedName name="__NE4132">#REF!</definedName>
    <definedName name="__NE4134">#REF!</definedName>
    <definedName name="__NE4135">#REF!</definedName>
    <definedName name="__NE4136">#REF!</definedName>
    <definedName name="__NE4137">#REF!</definedName>
    <definedName name="__ne4138">#REF!</definedName>
    <definedName name="__NE4139">#REF!</definedName>
    <definedName name="__NE4140">#REF!</definedName>
    <definedName name="__NE4142">#REF!</definedName>
    <definedName name="__NE4143">#REF!</definedName>
    <definedName name="__ne4145">#REF!</definedName>
    <definedName name="__ne4148">#REF!</definedName>
    <definedName name="__ne4149">#REF!</definedName>
    <definedName name="__ne4150">#REF!</definedName>
    <definedName name="__NE4281">#REF!</definedName>
    <definedName name="__NE4282">#REF!</definedName>
    <definedName name="__ne4283">#REF!</definedName>
    <definedName name="__NE4501">#REF!</definedName>
    <definedName name="__NE4608">#REF!</definedName>
    <definedName name="__NE4617">#REF!</definedName>
    <definedName name="__NE4618">#REF!</definedName>
    <definedName name="__NE4620">#REF!</definedName>
    <definedName name="__NE4621">#REF!</definedName>
    <definedName name="__ne4637">#REF!</definedName>
    <definedName name="__ne4638">#REF!</definedName>
    <definedName name="__NE4639">#REF!</definedName>
    <definedName name="__NE4640">#REF!</definedName>
    <definedName name="__NE4641">#REF!</definedName>
    <definedName name="__NE6217">#REF!</definedName>
    <definedName name="__ne6218">#REF!</definedName>
    <definedName name="__NE6220">#REF!</definedName>
    <definedName name="__NE6221">#REF!</definedName>
    <definedName name="__ne6225">#REF!</definedName>
    <definedName name="__NE906">#REF!</definedName>
    <definedName name="__NE915">#REF!</definedName>
    <definedName name="__NE919">#REF!</definedName>
    <definedName name="__NE927">#REF!</definedName>
    <definedName name="__NE928">#REF!</definedName>
    <definedName name="__NE932">#REF!</definedName>
    <definedName name="__NE933">#REF!</definedName>
    <definedName name="__NE934">#REF!</definedName>
    <definedName name="__NE935">#REF!</definedName>
    <definedName name="__NE937">#REF!</definedName>
    <definedName name="__NE939">#REF!</definedName>
    <definedName name="__NE940">#REF!</definedName>
    <definedName name="__ne941">#REF!</definedName>
    <definedName name="__NE942">#REF!</definedName>
    <definedName name="__NE943">#REF!</definedName>
    <definedName name="__NE944">#REF!</definedName>
    <definedName name="__ne946">#REF!</definedName>
    <definedName name="__NE947">#REF!</definedName>
    <definedName name="__NE949">#REF!</definedName>
    <definedName name="__ne95">'[1]NEW STORE STATUS'!#REF!</definedName>
    <definedName name="__NE950">#REF!</definedName>
    <definedName name="__NE951">#REF!</definedName>
    <definedName name="__ne953">#REF!</definedName>
    <definedName name="__ne954">#REF!</definedName>
    <definedName name="__NE957">#REF!</definedName>
    <definedName name="__ne959">#REF!</definedName>
    <definedName name="__ne96">'[1]NEW STORE STATUS'!#REF!</definedName>
    <definedName name="__NE961">#REF!</definedName>
    <definedName name="__NE962">#REF!</definedName>
    <definedName name="__ne963">#REF!</definedName>
    <definedName name="__ne964">#REF!</definedName>
    <definedName name="__ne965">#REF!</definedName>
    <definedName name="__ne97">'[1]NEW STORE STATUS'!#REF!</definedName>
    <definedName name="__ne98">'[1]NEW STORE STATUS'!#REF!</definedName>
    <definedName name="__NW1524">#REF!</definedName>
    <definedName name="__NW3103">#REF!</definedName>
    <definedName name="__sa8510">#REF!</definedName>
    <definedName name="__se0153">#REF!</definedName>
    <definedName name="__se1104">#REF!</definedName>
    <definedName name="__se1105">#REF!</definedName>
    <definedName name="__SE1114">#REF!</definedName>
    <definedName name="__SE1115">#REF!</definedName>
    <definedName name="__SE1116">#REF!</definedName>
    <definedName name="__SE1117">#REF!</definedName>
    <definedName name="__se1118">#REF!</definedName>
    <definedName name="__SE1119">#REF!</definedName>
    <definedName name="__SE1120">#REF!</definedName>
    <definedName name="__SE1122">#REF!</definedName>
    <definedName name="__SE132">#REF!</definedName>
    <definedName name="__SE133">#REF!</definedName>
    <definedName name="__se134">#REF!</definedName>
    <definedName name="__se138">#REF!</definedName>
    <definedName name="__se140">#REF!</definedName>
    <definedName name="__se141">#REF!</definedName>
    <definedName name="__se143">#REF!</definedName>
    <definedName name="__SE144">#REF!</definedName>
    <definedName name="__se145">#REF!</definedName>
    <definedName name="__SE146">#REF!</definedName>
    <definedName name="__SE147">#REF!</definedName>
    <definedName name="__SE148">#REF!</definedName>
    <definedName name="__SE149">#REF!</definedName>
    <definedName name="__SE151">#REF!</definedName>
    <definedName name="__SE152">#REF!</definedName>
    <definedName name="__SE154">#REF!</definedName>
    <definedName name="__se155">#REF!</definedName>
    <definedName name="__SE156">#REF!</definedName>
    <definedName name="__SE157">#REF!</definedName>
    <definedName name="__SE159">#REF!</definedName>
    <definedName name="__SE161">#REF!</definedName>
    <definedName name="__se163">#REF!</definedName>
    <definedName name="__SE175">#REF!</definedName>
    <definedName name="__SE203">#REF!</definedName>
    <definedName name="__SE213">#REF!</definedName>
    <definedName name="__se2302">#REF!</definedName>
    <definedName name="__SE2303">#REF!</definedName>
    <definedName name="__se2305">#REF!</definedName>
    <definedName name="__SE2307">#REF!</definedName>
    <definedName name="__SE2308">#REF!</definedName>
    <definedName name="__SE273">#REF!</definedName>
    <definedName name="__se276">#REF!</definedName>
    <definedName name="__se277">#REF!</definedName>
    <definedName name="__SE279">#REF!</definedName>
    <definedName name="__se283">#REF!</definedName>
    <definedName name="__SE284">#REF!</definedName>
    <definedName name="__SE285">#REF!</definedName>
    <definedName name="__se287">#REF!</definedName>
    <definedName name="__SE288">#REF!</definedName>
    <definedName name="__se289">#REF!</definedName>
    <definedName name="__se362">#REF!</definedName>
    <definedName name="__se3629">#REF!</definedName>
    <definedName name="__se363">#REF!</definedName>
    <definedName name="__SE3631">#REF!</definedName>
    <definedName name="__se3632">#REF!</definedName>
    <definedName name="__se3633">#REF!</definedName>
    <definedName name="__se3634">#REF!</definedName>
    <definedName name="__SE3637">#REF!</definedName>
    <definedName name="__SE3638">#REF!</definedName>
    <definedName name="__SE3639">#REF!</definedName>
    <definedName name="__SE3640">#REF!</definedName>
    <definedName name="__SE3642">#REF!</definedName>
    <definedName name="__SE3644">#REF!</definedName>
    <definedName name="__SE3645">#REF!</definedName>
    <definedName name="__se4609">#REF!</definedName>
    <definedName name="__SE4610">#REF!</definedName>
    <definedName name="__se4611">#REF!</definedName>
    <definedName name="__se4612">#REF!</definedName>
    <definedName name="__se4613">#REF!</definedName>
    <definedName name="__se4614">#REF!</definedName>
    <definedName name="__se4615">#REF!</definedName>
    <definedName name="__SE4616">#REF!</definedName>
    <definedName name="__se4619">#REF!</definedName>
    <definedName name="__se4622">#REF!</definedName>
    <definedName name="__SE4624">#REF!</definedName>
    <definedName name="__se4626">#REF!</definedName>
    <definedName name="__SE4627">#REF!</definedName>
    <definedName name="__SE4631">#REF!</definedName>
    <definedName name="__SE4632">#REF!</definedName>
    <definedName name="__se4633">#REF!</definedName>
    <definedName name="__SE4634">#REF!</definedName>
    <definedName name="__se6301">#REF!</definedName>
    <definedName name="__SE6302">#REF!</definedName>
    <definedName name="__SE6303">#REF!</definedName>
    <definedName name="__SE6304">#REF!</definedName>
    <definedName name="__SE6305">#REF!</definedName>
    <definedName name="__SE6306">#REF!</definedName>
    <definedName name="__se6310">#REF!</definedName>
    <definedName name="__SE6311">#REF!</definedName>
    <definedName name="__SE6312">#REF!</definedName>
    <definedName name="__SE6314">#REF!</definedName>
    <definedName name="__SE6315">#REF!</definedName>
    <definedName name="__SE6316">#REF!</definedName>
    <definedName name="__SE6317">#REF!</definedName>
    <definedName name="__SE6319">#REF!</definedName>
    <definedName name="__SE6320">#REF!</definedName>
    <definedName name="__SE6322">#REF!</definedName>
    <definedName name="__SE6323">#REF!</definedName>
    <definedName name="__SE6324">#REF!</definedName>
    <definedName name="__se6325">#REF!</definedName>
    <definedName name="__SE6326">#REF!</definedName>
    <definedName name="__se6327">#REF!</definedName>
    <definedName name="__SE6328">#REF!</definedName>
    <definedName name="__SE6330">#REF!</definedName>
    <definedName name="__se6331">#REF!</definedName>
    <definedName name="__SE6332">#REF!</definedName>
    <definedName name="__SE6334">#REF!</definedName>
    <definedName name="__SE6335">#REF!</definedName>
    <definedName name="__SE6336">#REF!</definedName>
    <definedName name="__SE6346">#REF!</definedName>
    <definedName name="__SE6348">#REF!</definedName>
    <definedName name="__SE6353">#REF!</definedName>
    <definedName name="__SE6355">#REF!</definedName>
    <definedName name="__SE6356">#REF!</definedName>
    <definedName name="__SE6357">#REF!</definedName>
    <definedName name="__se6401">#REF!</definedName>
    <definedName name="__se6402">#REF!</definedName>
    <definedName name="__SE6403">#REF!</definedName>
    <definedName name="__se702">#REF!</definedName>
    <definedName name="__SE703">#REF!</definedName>
    <definedName name="__se726">#REF!</definedName>
    <definedName name="__se727">#REF!</definedName>
    <definedName name="__SE728">#REF!</definedName>
    <definedName name="__SE729">#REF!</definedName>
    <definedName name="__se733">#REF!</definedName>
    <definedName name="__SE734">#REF!</definedName>
    <definedName name="__se736">#REF!</definedName>
    <definedName name="__SE737">#REF!</definedName>
    <definedName name="__SE801">#REF!</definedName>
    <definedName name="__SE802">#REF!</definedName>
    <definedName name="__SE803">#REF!</definedName>
    <definedName name="__SE804">#REF!</definedName>
    <definedName name="__se863">#REF!</definedName>
    <definedName name="__SE875">#REF!</definedName>
    <definedName name="__SE877">#REF!</definedName>
    <definedName name="__SE884">#REF!</definedName>
    <definedName name="__SE887">#REF!</definedName>
    <definedName name="__se95">'[1]NEW STORE STATUS'!#REF!</definedName>
    <definedName name="__se96">'[1]NEW STORE STATUS'!#REF!</definedName>
    <definedName name="__se97">'[1]NEW STORE STATUS'!#REF!</definedName>
    <definedName name="__se98">'[1]NEW STORE STATUS'!#REF!</definedName>
    <definedName name="__SMW1914">#REF!</definedName>
    <definedName name="__SMW1920">#REF!</definedName>
    <definedName name="__SMW1926">#REF!</definedName>
    <definedName name="__smw1927">#REF!</definedName>
    <definedName name="__SMW1928">#REF!</definedName>
    <definedName name="__SMW1932">#REF!</definedName>
    <definedName name="__smw1934">#REF!</definedName>
    <definedName name="__smw1935">#REF!</definedName>
    <definedName name="__smw1936">#REF!</definedName>
    <definedName name="__smw1937">#REF!</definedName>
    <definedName name="__SMW1938">#REF!</definedName>
    <definedName name="__SMW1939">#REF!</definedName>
    <definedName name="__SMW1940">#REF!</definedName>
    <definedName name="__smw1941">#REF!</definedName>
    <definedName name="__smw1942">#REF!</definedName>
    <definedName name="__SMW1944">#REF!</definedName>
    <definedName name="__smw1957">#REF!</definedName>
    <definedName name="__smw1961">#REF!</definedName>
    <definedName name="__SMW2003">#REF!</definedName>
    <definedName name="__smw2103">#REF!</definedName>
    <definedName name="__SMW2104">#REF!</definedName>
    <definedName name="__smw2107">#REF!</definedName>
    <definedName name="__smw2306">#REF!</definedName>
    <definedName name="__SMW2706">#REF!</definedName>
    <definedName name="__SMW2718">#REF!</definedName>
    <definedName name="__SMW2720">#REF!</definedName>
    <definedName name="__SMW2721">#REF!</definedName>
    <definedName name="__SMW2722">#REF!</definedName>
    <definedName name="__SMW2723">#REF!</definedName>
    <definedName name="__SMW2724">#REF!</definedName>
    <definedName name="__smw2725">#REF!</definedName>
    <definedName name="__SMW2726">#REF!</definedName>
    <definedName name="__SMW2727">#REF!</definedName>
    <definedName name="__SMW2728">#REF!</definedName>
    <definedName name="__smw2729">#REF!</definedName>
    <definedName name="__SMW2731">#REF!</definedName>
    <definedName name="__smw2732">#REF!</definedName>
    <definedName name="__smw2733">#REF!</definedName>
    <definedName name="__SMW2734">#REF!</definedName>
    <definedName name="__SMW2736">#REF!</definedName>
    <definedName name="__SMW2737">#REF!</definedName>
    <definedName name="__SMW2738">#REF!</definedName>
    <definedName name="__SMW2739">#REF!</definedName>
    <definedName name="__SMW2740">#REF!</definedName>
    <definedName name="__SMW2741">#REF!</definedName>
    <definedName name="__SMW2742">#REF!</definedName>
    <definedName name="__SMW2744">#REF!</definedName>
    <definedName name="__smw2751">#REF!</definedName>
    <definedName name="__SMW2752">#REF!</definedName>
    <definedName name="__SMW2755">#REF!</definedName>
    <definedName name="__smw2759">#REF!</definedName>
    <definedName name="__SMW2805">#REF!</definedName>
    <definedName name="__SMW2806">#REF!</definedName>
    <definedName name="__SMW2807">#REF!</definedName>
    <definedName name="__SMW2808">#REF!</definedName>
    <definedName name="__SMW2809">#REF!</definedName>
    <definedName name="__SMW2810">#REF!</definedName>
    <definedName name="__SMW2811">#REF!</definedName>
    <definedName name="__SMW2812">#REF!</definedName>
    <definedName name="__SMW2813">#REF!</definedName>
    <definedName name="__SMW2816">#REF!</definedName>
    <definedName name="__SMW2817">#REF!</definedName>
    <definedName name="__SMW2818">#REF!</definedName>
    <definedName name="__smw2821">#REF!</definedName>
    <definedName name="__SMW28210">#REF!</definedName>
    <definedName name="__SMW2825">#REF!</definedName>
    <definedName name="__SMW2826">#REF!</definedName>
    <definedName name="__smw2827">#REF!</definedName>
    <definedName name="__smw3019">#REF!</definedName>
    <definedName name="__SMW3021">#REF!</definedName>
    <definedName name="__SMW3022">#REF!</definedName>
    <definedName name="__SMW3801">#REF!</definedName>
    <definedName name="__SMW3802">#REF!</definedName>
    <definedName name="__SMW3803">#REF!</definedName>
    <definedName name="__SMW3804">#REF!</definedName>
    <definedName name="__SMW3805">#REF!</definedName>
    <definedName name="__SMW3806">#REF!</definedName>
    <definedName name="__SMW3807">#REF!</definedName>
    <definedName name="__SMW3808">#REF!</definedName>
    <definedName name="__SMW3809">#REF!</definedName>
    <definedName name="__SMW3810">#REF!</definedName>
    <definedName name="__SMW3811">#REF!</definedName>
    <definedName name="__SMW3812">#REF!</definedName>
    <definedName name="__smw3813">#REF!</definedName>
    <definedName name="__smw3814">#REF!</definedName>
    <definedName name="__SMW3815">#REF!</definedName>
    <definedName name="__SMW3816">#REF!</definedName>
    <definedName name="__smw3817">#REF!</definedName>
    <definedName name="__smw3818">#REF!</definedName>
    <definedName name="__SMW3819">#REF!</definedName>
    <definedName name="__SMW3820">#REF!</definedName>
    <definedName name="__SMW3821">#REF!</definedName>
    <definedName name="__smw3822">#REF!</definedName>
    <definedName name="__smw3823">#REF!</definedName>
    <definedName name="__smw3824">#REF!</definedName>
    <definedName name="__SMW3827">#REF!</definedName>
    <definedName name="__smw3828">#REF!</definedName>
    <definedName name="__SMW3831">#REF!</definedName>
    <definedName name="__SMW3832">#REF!</definedName>
    <definedName name="__SMW3833">#REF!</definedName>
    <definedName name="__smw3841">#REF!</definedName>
    <definedName name="__smw3842">#REF!</definedName>
    <definedName name="__SMW3846">#REF!</definedName>
    <definedName name="__SMW3847">#REF!</definedName>
    <definedName name="__SMW3851">#REF!</definedName>
    <definedName name="__SMW4301">#REF!</definedName>
    <definedName name="__SMW4902">#REF!</definedName>
    <definedName name="__SMW4903">#REF!</definedName>
    <definedName name="__SMW4905">#REF!</definedName>
    <definedName name="__SMW4906">#REF!</definedName>
    <definedName name="__SMW4907">#REF!</definedName>
    <definedName name="__SMW4909">#REF!</definedName>
    <definedName name="__SMW4910">#REF!</definedName>
    <definedName name="__smw4911">#REF!</definedName>
    <definedName name="__smw4912">#REF!</definedName>
    <definedName name="__SMW4915">#REF!</definedName>
    <definedName name="__SMW4916">#REF!</definedName>
    <definedName name="__smw4917">#REF!</definedName>
    <definedName name="__SMW4918">#REF!</definedName>
    <definedName name="__SMW4919">#REF!</definedName>
    <definedName name="__SMW4920">#REF!</definedName>
    <definedName name="__smw4921">#REF!</definedName>
    <definedName name="__SMW4923">#REF!</definedName>
    <definedName name="__smw4924">#REF!</definedName>
    <definedName name="__SMW4925">#REF!</definedName>
    <definedName name="__SMW4926">#REF!</definedName>
    <definedName name="__smw4928">#REF!</definedName>
    <definedName name="__sne1212">#REF!</definedName>
    <definedName name="__sne1217">#REF!</definedName>
    <definedName name="__sne1220">#REF!</definedName>
    <definedName name="__sne1221">#REF!</definedName>
    <definedName name="__sne1222">#REF!</definedName>
    <definedName name="__sne1223">#REF!</definedName>
    <definedName name="__sne1224">#REF!</definedName>
    <definedName name="__sne1225">#REF!</definedName>
    <definedName name="__sne1227">#REF!</definedName>
    <definedName name="__sne1236">#REF!</definedName>
    <definedName name="__sne1247">#REF!</definedName>
    <definedName name="__SNE1248">#REF!</definedName>
    <definedName name="__sne1249">#REF!</definedName>
    <definedName name="__sne1250">#REF!</definedName>
    <definedName name="__sne1251">#REF!</definedName>
    <definedName name="__sne1254">#REF!</definedName>
    <definedName name="__SNE1255">#REF!</definedName>
    <definedName name="__SNE1256">#REF!</definedName>
    <definedName name="__SNE1257">#REF!</definedName>
    <definedName name="__SNE1258">#REF!</definedName>
    <definedName name="__sne1259">#REF!</definedName>
    <definedName name="__sne1260">#REF!</definedName>
    <definedName name="__SNE1261">#REF!</definedName>
    <definedName name="__SNE1263">#REF!</definedName>
    <definedName name="__SNE1264">#REF!</definedName>
    <definedName name="__SNE1265">#REF!</definedName>
    <definedName name="__SNE1266">#REF!</definedName>
    <definedName name="__SNE1267">#REF!</definedName>
    <definedName name="__SNE1268">#REF!</definedName>
    <definedName name="__sne1269">#REF!</definedName>
    <definedName name="__SNE1271">#REF!</definedName>
    <definedName name="__SNE1272">#REF!</definedName>
    <definedName name="__SNE1273">#REF!</definedName>
    <definedName name="__SNE1274">#REF!</definedName>
    <definedName name="__sne1277">#REF!</definedName>
    <definedName name="__sne1278">#REF!</definedName>
    <definedName name="__sne1283">#REF!</definedName>
    <definedName name="__sne1284">#REF!</definedName>
    <definedName name="__SNE1285">#REF!</definedName>
    <definedName name="__SNE1286">#REF!</definedName>
    <definedName name="__SNE1287">#REF!</definedName>
    <definedName name="__sne1289">#REF!</definedName>
    <definedName name="__SNE1602">#REF!</definedName>
    <definedName name="__SNE1603">#REF!</definedName>
    <definedName name="__sne1604">#REF!</definedName>
    <definedName name="__sne2402">#REF!</definedName>
    <definedName name="__sne2403">#REF!</definedName>
    <definedName name="__SNE2404">#REF!</definedName>
    <definedName name="__SNE2405">#REF!</definedName>
    <definedName name="__SNE2406">#REF!</definedName>
    <definedName name="__sne2506">#REF!</definedName>
    <definedName name="__sne2507">#REF!</definedName>
    <definedName name="__sne2552">#REF!</definedName>
    <definedName name="__sne2559">#REF!</definedName>
    <definedName name="__SNE2560">#REF!</definedName>
    <definedName name="__sne2561">#REF!</definedName>
    <definedName name="__SNE2562">#REF!</definedName>
    <definedName name="__SNE2563">#REF!</definedName>
    <definedName name="__SNE2564">#REF!</definedName>
    <definedName name="__SNE2565">#REF!</definedName>
    <definedName name="__SNE2566">#REF!</definedName>
    <definedName name="__SNE2567">#REF!</definedName>
    <definedName name="__SNE2570">#REF!</definedName>
    <definedName name="__SNE2575">#REF!</definedName>
    <definedName name="__sne2576">#REF!</definedName>
    <definedName name="__sne2577">#REF!</definedName>
    <definedName name="__sne2578">#REF!</definedName>
    <definedName name="__sne2605">#REF!</definedName>
    <definedName name="__sne2653">#REF!</definedName>
    <definedName name="__sne2676">#REF!</definedName>
    <definedName name="__sne2677">#REF!</definedName>
    <definedName name="__SNE2678">#REF!</definedName>
    <definedName name="__SNE2679">#REF!</definedName>
    <definedName name="__sne2680">#REF!</definedName>
    <definedName name="__sne2681">#REF!</definedName>
    <definedName name="__SNE2682">#REF!</definedName>
    <definedName name="__SNE2685">#REF!</definedName>
    <definedName name="__sne2686">#REF!</definedName>
    <definedName name="__sne2688">#REF!</definedName>
    <definedName name="__sne3401">#REF!</definedName>
    <definedName name="__sne3483">#REF!</definedName>
    <definedName name="__sne3484">#REF!</definedName>
    <definedName name="__sne3485">#REF!</definedName>
    <definedName name="__SNE3486">#REF!</definedName>
    <definedName name="__SNE3488">#REF!</definedName>
    <definedName name="__sne3489">#REF!</definedName>
    <definedName name="__SNE4106">#REF!</definedName>
    <definedName name="__sne4118">#REF!</definedName>
    <definedName name="__sne4119">#REF!</definedName>
    <definedName name="__sne4120">#REF!</definedName>
    <definedName name="__sne4122">#REF!</definedName>
    <definedName name="__SNE4123">#REF!</definedName>
    <definedName name="__SNE4124">#REF!</definedName>
    <definedName name="__sne4125">#REF!</definedName>
    <definedName name="__SNE4126">#REF!</definedName>
    <definedName name="__SNE4127">#REF!</definedName>
    <definedName name="__SNE4128">#REF!</definedName>
    <definedName name="__SNE4129">#REF!</definedName>
    <definedName name="__sne4131">#REF!</definedName>
    <definedName name="__SNE4132">#REF!</definedName>
    <definedName name="__SNE4134">#REF!</definedName>
    <definedName name="__SNE4135">#REF!</definedName>
    <definedName name="__SNE4136">#REF!</definedName>
    <definedName name="__SNE4137">#REF!</definedName>
    <definedName name="__sne4138">#REF!</definedName>
    <definedName name="__SNE4139">#REF!</definedName>
    <definedName name="__SNE4140">#REF!</definedName>
    <definedName name="__SNE4142">#REF!</definedName>
    <definedName name="__SNE4143">#REF!</definedName>
    <definedName name="__sne4145">#REF!</definedName>
    <definedName name="__sne4148">#REF!</definedName>
    <definedName name="__sne4149">#REF!</definedName>
    <definedName name="__sne4150">#REF!</definedName>
    <definedName name="__SNE4281">#REF!</definedName>
    <definedName name="__SNE4282">#REF!</definedName>
    <definedName name="__sne4283">#REF!</definedName>
    <definedName name="__sne4501">#REF!</definedName>
    <definedName name="__sne4608">#REF!</definedName>
    <definedName name="__SNE4617">#REF!</definedName>
    <definedName name="__SNE4618">#REF!</definedName>
    <definedName name="__SNE4620">#REF!</definedName>
    <definedName name="__SNE4621">#REF!</definedName>
    <definedName name="__sne4637">#REF!</definedName>
    <definedName name="__sne4638">#REF!</definedName>
    <definedName name="__SNE4639">#REF!</definedName>
    <definedName name="__SNE4640">#REF!</definedName>
    <definedName name="__SNE4641">#REF!</definedName>
    <definedName name="__SNE6217">#REF!</definedName>
    <definedName name="__sne6218">#REF!</definedName>
    <definedName name="__SNE6220">#REF!</definedName>
    <definedName name="__SNE6221">#REF!</definedName>
    <definedName name="__sne6225">#REF!</definedName>
    <definedName name="__sne906">#REF!</definedName>
    <definedName name="__sne915">#REF!</definedName>
    <definedName name="__SNE919">#REF!</definedName>
    <definedName name="__SNE927">#REF!</definedName>
    <definedName name="__sne928">#REF!</definedName>
    <definedName name="__SNE932">#REF!</definedName>
    <definedName name="__sne933">#REF!</definedName>
    <definedName name="__SNE934">#REF!</definedName>
    <definedName name="__SNE935">#REF!</definedName>
    <definedName name="__sne937">#REF!</definedName>
    <definedName name="__SNE939">#REF!</definedName>
    <definedName name="__SNE940">#REF!</definedName>
    <definedName name="__sne941">#REF!</definedName>
    <definedName name="__SNE942">#REF!</definedName>
    <definedName name="__SNE943">#REF!</definedName>
    <definedName name="__SNE944">#REF!</definedName>
    <definedName name="__sne946">#REF!</definedName>
    <definedName name="__SNE947">#REF!</definedName>
    <definedName name="__SNE949">#REF!</definedName>
    <definedName name="__SNE950">#REF!</definedName>
    <definedName name="__SNE951">#REF!</definedName>
    <definedName name="__sne953">#REF!</definedName>
    <definedName name="__sne954">#REF!</definedName>
    <definedName name="__SNE957">#REF!</definedName>
    <definedName name="__sne959">#REF!</definedName>
    <definedName name="__SNE961">#REF!</definedName>
    <definedName name="__SNE962">#REF!</definedName>
    <definedName name="__sne963">#REF!</definedName>
    <definedName name="__sne964">#REF!</definedName>
    <definedName name="__sne965">#REF!</definedName>
    <definedName name="__SNW1524">#REF!</definedName>
    <definedName name="__SNW3103">#REF!</definedName>
    <definedName name="__ssa8510">#REF!</definedName>
    <definedName name="__sse0153">#REF!</definedName>
    <definedName name="__sse1104">#REF!</definedName>
    <definedName name="__sse1105">#REF!</definedName>
    <definedName name="__sse1114">#REF!</definedName>
    <definedName name="__SSE1115">#REF!</definedName>
    <definedName name="__SSE1116">#REF!</definedName>
    <definedName name="__SSE1117">#REF!</definedName>
    <definedName name="__SSE1118">#REF!</definedName>
    <definedName name="__SSE1119">#REF!</definedName>
    <definedName name="__SSE1120">#REF!</definedName>
    <definedName name="__SSE1122">#REF!</definedName>
    <definedName name="__SSE132">#REF!</definedName>
    <definedName name="__SSE133">#REF!</definedName>
    <definedName name="__sse134">#REF!</definedName>
    <definedName name="__sse138">#REF!</definedName>
    <definedName name="__sse140">#REF!</definedName>
    <definedName name="__sse141">#REF!</definedName>
    <definedName name="__sse143">#REF!</definedName>
    <definedName name="__sse144">#REF!</definedName>
    <definedName name="__sse145">#REF!</definedName>
    <definedName name="__SSE146">#REF!</definedName>
    <definedName name="__SSE147">#REF!</definedName>
    <definedName name="__SSE148">#REF!</definedName>
    <definedName name="__SSE149">#REF!</definedName>
    <definedName name="__SSE151">#REF!</definedName>
    <definedName name="__SSE152">#REF!</definedName>
    <definedName name="__sse154">#REF!</definedName>
    <definedName name="__sse155">#REF!</definedName>
    <definedName name="__SSE156">#REF!</definedName>
    <definedName name="__SSE157">#REF!</definedName>
    <definedName name="__SSE159">#REF!</definedName>
    <definedName name="__SSE161">#REF!</definedName>
    <definedName name="__sse163">#REF!</definedName>
    <definedName name="__SSE175">#REF!</definedName>
    <definedName name="__SSE203">#REF!</definedName>
    <definedName name="__SSE213">#REF!</definedName>
    <definedName name="__sse2302">#REF!</definedName>
    <definedName name="__sse2303">#REF!</definedName>
    <definedName name="__sse2305">#REF!</definedName>
    <definedName name="__SSE2307">#REF!</definedName>
    <definedName name="__SSE2308">#REF!</definedName>
    <definedName name="__sse273">#REF!</definedName>
    <definedName name="__sse276">#REF!</definedName>
    <definedName name="__sse279">#REF!</definedName>
    <definedName name="__sse283">#REF!</definedName>
    <definedName name="__SSE284">#REF!</definedName>
    <definedName name="__SSE285">#REF!</definedName>
    <definedName name="__sse287">#REF!</definedName>
    <definedName name="__sse288">#REF!</definedName>
    <definedName name="__sse289">#REF!</definedName>
    <definedName name="__sse3629">#REF!</definedName>
    <definedName name="__sse3631">#REF!</definedName>
    <definedName name="__sse3632">#REF!</definedName>
    <definedName name="__sse3633">#REF!</definedName>
    <definedName name="__sse3634">#REF!</definedName>
    <definedName name="__SSE3637">#REF!</definedName>
    <definedName name="__SSE3638">#REF!</definedName>
    <definedName name="__SSE3639">#REF!</definedName>
    <definedName name="__SSE3640">#REF!</definedName>
    <definedName name="__SSE3642">#REF!</definedName>
    <definedName name="__SSE3644">#REF!</definedName>
    <definedName name="__SSE3645">#REF!</definedName>
    <definedName name="__sse4609">#REF!</definedName>
    <definedName name="__SSE4610">#REF!</definedName>
    <definedName name="__sse4611">#REF!</definedName>
    <definedName name="__sse4612">#REF!</definedName>
    <definedName name="__sse4613">#REF!</definedName>
    <definedName name="__sse4614">#REF!</definedName>
    <definedName name="__sse4615">#REF!</definedName>
    <definedName name="__SSE4616">#REF!</definedName>
    <definedName name="__sse4619">#REF!</definedName>
    <definedName name="__sse4622">#REF!</definedName>
    <definedName name="__SSE4624">#REF!</definedName>
    <definedName name="__sse4626">#REF!</definedName>
    <definedName name="__SSE4627">#REF!</definedName>
    <definedName name="__SSE4631">#REF!</definedName>
    <definedName name="__SSE4632">#REF!</definedName>
    <definedName name="__sse4633">#REF!</definedName>
    <definedName name="__SSE4634">#REF!</definedName>
    <definedName name="__sse6301">#REF!</definedName>
    <definedName name="__SSE6302">#REF!</definedName>
    <definedName name="__SSE6303">#REF!</definedName>
    <definedName name="__SSE6304">#REF!</definedName>
    <definedName name="__SSE6305">#REF!</definedName>
    <definedName name="__SSE6306">#REF!</definedName>
    <definedName name="__sse6310">#REF!</definedName>
    <definedName name="__SSE6311">#REF!</definedName>
    <definedName name="__SSE6312">#REF!</definedName>
    <definedName name="__SSE6314">#REF!</definedName>
    <definedName name="__SSE6315">#REF!</definedName>
    <definedName name="__SSE6316">#REF!</definedName>
    <definedName name="__SSE6317">#REF!</definedName>
    <definedName name="__SSE6319">#REF!</definedName>
    <definedName name="__SSE6320">#REF!</definedName>
    <definedName name="__SSE6322">#REF!</definedName>
    <definedName name="__SSE6323">#REF!</definedName>
    <definedName name="__SSE6324">#REF!</definedName>
    <definedName name="__sse6325">#REF!</definedName>
    <definedName name="__SSE6326">#REF!</definedName>
    <definedName name="__sse6327">#REF!</definedName>
    <definedName name="__SSE6328">#REF!</definedName>
    <definedName name="__SSE6330">#REF!</definedName>
    <definedName name="__SSE6331">#REF!</definedName>
    <definedName name="__SSE6332">#REF!</definedName>
    <definedName name="__SSE6334">#REF!</definedName>
    <definedName name="__SSE6335">#REF!</definedName>
    <definedName name="__SSE6336">#REF!</definedName>
    <definedName name="__SSE6346">#REF!</definedName>
    <definedName name="__SSE6348">#REF!</definedName>
    <definedName name="__SSE6353">#REF!</definedName>
    <definedName name="__SSE6355">#REF!</definedName>
    <definedName name="__SSE6356">#REF!</definedName>
    <definedName name="__SSE6357">#REF!</definedName>
    <definedName name="__sse6401">#REF!</definedName>
    <definedName name="__sse6402">#REF!</definedName>
    <definedName name="__SSE6403">#REF!</definedName>
    <definedName name="__sse702">#REF!</definedName>
    <definedName name="__sse703">#REF!</definedName>
    <definedName name="__sse726">#REF!</definedName>
    <definedName name="__sse727">#REF!</definedName>
    <definedName name="__SSE728">#REF!</definedName>
    <definedName name="__SSE729">#REF!</definedName>
    <definedName name="__sse733">#REF!</definedName>
    <definedName name="__SSE734">#REF!</definedName>
    <definedName name="__sse736">#REF!</definedName>
    <definedName name="__SSE737">#REF!</definedName>
    <definedName name="__SSE801">#REF!</definedName>
    <definedName name="__SSE802">#REF!</definedName>
    <definedName name="__SSE803">#REF!</definedName>
    <definedName name="__SSE804">#REF!</definedName>
    <definedName name="__sse863">#REF!</definedName>
    <definedName name="__SSE875">#REF!</definedName>
    <definedName name="__SSE877">#REF!</definedName>
    <definedName name="__SSE884">#REF!</definedName>
    <definedName name="__SSE887">#REF!</definedName>
    <definedName name="__ssw1403">#REF!</definedName>
    <definedName name="__SSW2201">#REF!</definedName>
    <definedName name="__ssw2202">#REF!</definedName>
    <definedName name="__SSW2203">#REF!</definedName>
    <definedName name="__SSW2204">#REF!</definedName>
    <definedName name="__SSW2205">#REF!</definedName>
    <definedName name="__SSW2207">#REF!</definedName>
    <definedName name="__ssw2904">#REF!</definedName>
    <definedName name="__SSW2906">#REF!</definedName>
    <definedName name="__SSW3003">#REF!</definedName>
    <definedName name="__SSW3004">#REF!</definedName>
    <definedName name="__ssw3006">#REF!</definedName>
    <definedName name="__ssw3007">#REF!</definedName>
    <definedName name="__ssw3008">#REF!</definedName>
    <definedName name="__ssw3009">#REF!</definedName>
    <definedName name="__SSW3010">#REF!</definedName>
    <definedName name="__ssw3011">#REF!</definedName>
    <definedName name="__SSW3012">#REF!</definedName>
    <definedName name="__ssw3013">#REF!</definedName>
    <definedName name="__SSW3014">#REF!</definedName>
    <definedName name="__SSW3015">#REF!</definedName>
    <definedName name="__SSW3016">#REF!</definedName>
    <definedName name="__SSW3503">#REF!</definedName>
    <definedName name="__ssw3504">#REF!</definedName>
    <definedName name="__SSW3505">#REF!</definedName>
    <definedName name="__ssw3507">#REF!</definedName>
    <definedName name="__ssw362">#REF!</definedName>
    <definedName name="__ssw363">#REF!</definedName>
    <definedName name="__SSW364">#REF!</definedName>
    <definedName name="__ssw365">#REF!</definedName>
    <definedName name="__ssw366">#REF!</definedName>
    <definedName name="__ssw367">#REF!</definedName>
    <definedName name="__ssw368">#REF!</definedName>
    <definedName name="__ssw370">#REF!</definedName>
    <definedName name="__SSW371">#REF!</definedName>
    <definedName name="__ssw3907">#REF!</definedName>
    <definedName name="__SSW3908">#REF!</definedName>
    <definedName name="__SSW3909">#REF!</definedName>
    <definedName name="__ssw501">#REF!</definedName>
    <definedName name="__ssw504">#REF!</definedName>
    <definedName name="__ssw505">#REF!</definedName>
    <definedName name="__ssw506">#REF!</definedName>
    <definedName name="__SSW507">#REF!</definedName>
    <definedName name="__SSW508">#REF!</definedName>
    <definedName name="__ssw509">#REF!</definedName>
    <definedName name="__SSW527">#REF!</definedName>
    <definedName name="__ssw528">#REF!</definedName>
    <definedName name="__ssw529">#REF!</definedName>
    <definedName name="__ssw530">#REF!</definedName>
    <definedName name="__ssw531">#REF!</definedName>
    <definedName name="__ssw534">#REF!</definedName>
    <definedName name="__ssw536">#REF!</definedName>
    <definedName name="__ssw561">#REF!</definedName>
    <definedName name="__ssw562">#REF!</definedName>
    <definedName name="__ssw563">#REF!</definedName>
    <definedName name="__ssw564">#REF!</definedName>
    <definedName name="__ssw587">#REF!</definedName>
    <definedName name="__ssw588">#REF!</definedName>
    <definedName name="__ssw589">#REF!</definedName>
    <definedName name="__SSW6501">#REF!</definedName>
    <definedName name="__SSW6502">#REF!</definedName>
    <definedName name="__SSW6503">#REF!</definedName>
    <definedName name="__ssw6504">#REF!</definedName>
    <definedName name="__ssw6505">#REF!</definedName>
    <definedName name="__ssw6506">#REF!</definedName>
    <definedName name="__ssw6507">#REF!</definedName>
    <definedName name="__SSW6508">#REF!</definedName>
    <definedName name="__ssw6509">#REF!</definedName>
    <definedName name="__ssw6510">#REF!</definedName>
    <definedName name="__SSW6511">#REF!</definedName>
    <definedName name="__ssw6512">#REF!</definedName>
    <definedName name="__SSW6514">#REF!</definedName>
    <definedName name="__SSW6515">#REF!</definedName>
    <definedName name="__SSW6516">#REF!</definedName>
    <definedName name="__SSW6520">#REF!</definedName>
    <definedName name="__SSW6521">#REF!</definedName>
    <definedName name="__SSW6523">#REF!</definedName>
    <definedName name="__SSW6525">#REF!</definedName>
    <definedName name="__SSW6526">#REF!</definedName>
    <definedName name="__SSW6528">#REF!</definedName>
    <definedName name="__SSW6529">#REF!</definedName>
    <definedName name="__SSW6530">#REF!</definedName>
    <definedName name="__SSW6531">#REF!</definedName>
    <definedName name="__SSW6532">#REF!</definedName>
    <definedName name="__ssw6533">#REF!</definedName>
    <definedName name="__SSW6534">#REF!</definedName>
    <definedName name="__SSW6537">#REF!</definedName>
    <definedName name="__ssw6540">#REF!</definedName>
    <definedName name="__ssw6542">#REF!</definedName>
    <definedName name="__ssw6543">#REF!</definedName>
    <definedName name="__SSW6544">#REF!</definedName>
    <definedName name="__ssw6545">#REF!</definedName>
    <definedName name="__ssw6546">#REF!</definedName>
    <definedName name="__ssw6547">#REF!</definedName>
    <definedName name="__ssw6548">#REF!</definedName>
    <definedName name="__ssw6549">#REF!</definedName>
    <definedName name="__ssw6550">#REF!</definedName>
    <definedName name="__ssw6551">#REF!</definedName>
    <definedName name="__ssw6552">#REF!</definedName>
    <definedName name="__sw1403">#REF!</definedName>
    <definedName name="__SW2201">#REF!</definedName>
    <definedName name="__SW2202">#REF!</definedName>
    <definedName name="__SW2203">#REF!</definedName>
    <definedName name="__SW2204">#REF!</definedName>
    <definedName name="__SW2205">#REF!</definedName>
    <definedName name="__SW2207">#REF!</definedName>
    <definedName name="__sw2904">#REF!</definedName>
    <definedName name="__SW2906">#REF!</definedName>
    <definedName name="__SW3003">#REF!</definedName>
    <definedName name="__SW3004">#REF!</definedName>
    <definedName name="__SW3006">#REF!</definedName>
    <definedName name="__SW3007">#REF!</definedName>
    <definedName name="__SW3008">#REF!</definedName>
    <definedName name="__SW3009">#REF!</definedName>
    <definedName name="__SW3010">#REF!</definedName>
    <definedName name="__SW3011">#REF!</definedName>
    <definedName name="__SW3012">#REF!</definedName>
    <definedName name="__sw3013">#REF!</definedName>
    <definedName name="__SW3014">#REF!</definedName>
    <definedName name="__SW3015">#REF!</definedName>
    <definedName name="__SW3016">#REF!</definedName>
    <definedName name="__SW3503">#REF!</definedName>
    <definedName name="__SW3504">#REF!</definedName>
    <definedName name="__SW3505">#REF!</definedName>
    <definedName name="__sw3507">#REF!</definedName>
    <definedName name="__sw362">#REF!</definedName>
    <definedName name="__sw363">#REF!</definedName>
    <definedName name="__SW364">#REF!</definedName>
    <definedName name="__sw365">#REF!</definedName>
    <definedName name="__sw366">#REF!</definedName>
    <definedName name="__sw367">#REF!</definedName>
    <definedName name="__sw368">#REF!</definedName>
    <definedName name="__sw370">#REF!</definedName>
    <definedName name="__SW371">#REF!</definedName>
    <definedName name="__sw3907">#REF!</definedName>
    <definedName name="__SW3908">#REF!</definedName>
    <definedName name="__SW3909">#REF!</definedName>
    <definedName name="__sw501">#REF!</definedName>
    <definedName name="__sw504">#REF!</definedName>
    <definedName name="__sw505">#REF!</definedName>
    <definedName name="__sw506">#REF!</definedName>
    <definedName name="__SW507">#REF!</definedName>
    <definedName name="__SW508">#REF!</definedName>
    <definedName name="__sw509">#REF!</definedName>
    <definedName name="__SW527">#REF!</definedName>
    <definedName name="__sw528">#REF!</definedName>
    <definedName name="__sw529">#REF!</definedName>
    <definedName name="__sw530">#REF!</definedName>
    <definedName name="__sw531">#REF!</definedName>
    <definedName name="__SW534">#REF!</definedName>
    <definedName name="__sw536">#REF!</definedName>
    <definedName name="__sw561">#REF!</definedName>
    <definedName name="__sw562">#REF!</definedName>
    <definedName name="__sw563">#REF!</definedName>
    <definedName name="__SW564">#REF!</definedName>
    <definedName name="__sw587">#REF!</definedName>
    <definedName name="__sw588">#REF!</definedName>
    <definedName name="__sw589">#REF!</definedName>
    <definedName name="__SW6501">#REF!</definedName>
    <definedName name="__SW6502">#REF!</definedName>
    <definedName name="__SW6503">#REF!</definedName>
    <definedName name="__sw6504">#REF!</definedName>
    <definedName name="__sw6505">#REF!</definedName>
    <definedName name="__sw6506">#REF!</definedName>
    <definedName name="__sw6507">#REF!</definedName>
    <definedName name="__sw6508">#REF!</definedName>
    <definedName name="__sw6509">#REF!</definedName>
    <definedName name="__sw6510">#REF!</definedName>
    <definedName name="__SW6511">#REF!</definedName>
    <definedName name="__sw6512">#REF!</definedName>
    <definedName name="__SW6514">#REF!</definedName>
    <definedName name="__SW6515">#REF!</definedName>
    <definedName name="__SW6516">#REF!</definedName>
    <definedName name="__SW6520">#REF!</definedName>
    <definedName name="__SW6521">#REF!</definedName>
    <definedName name="__SW6523">#REF!</definedName>
    <definedName name="__SW6525">#REF!</definedName>
    <definedName name="__SW6526">#REF!</definedName>
    <definedName name="__SW6528">#REF!</definedName>
    <definedName name="__SW6529">#REF!</definedName>
    <definedName name="__SW6530">#REF!</definedName>
    <definedName name="__SW6531">#REF!</definedName>
    <definedName name="__SW6532">#REF!</definedName>
    <definedName name="__sw6533">#REF!</definedName>
    <definedName name="__SW6534">#REF!</definedName>
    <definedName name="__SW6537">#REF!</definedName>
    <definedName name="__sw6540">#REF!</definedName>
    <definedName name="__sw6542">#REF!</definedName>
    <definedName name="__sw6543">#REF!</definedName>
    <definedName name="__SW6544">#REF!</definedName>
    <definedName name="__sw6545">#REF!</definedName>
    <definedName name="__sw6546">#REF!</definedName>
    <definedName name="__sw6547">#REF!</definedName>
    <definedName name="__sw6548">#REF!</definedName>
    <definedName name="__sw6549">#REF!</definedName>
    <definedName name="__sw6550">#REF!</definedName>
    <definedName name="__sw6551">#REF!</definedName>
    <definedName name="__sw6552">#REF!</definedName>
    <definedName name="__SW95">'[1]NEW STORE STATUS'!#REF!</definedName>
    <definedName name="__SW96">'[1]NEW STORE STATUS'!#REF!</definedName>
    <definedName name="__SW97">'[1]NEW STORE STATUS'!#REF!</definedName>
    <definedName name="__SW98">'[1]NEW STORE STATUS'!#REF!</definedName>
    <definedName name="__swc1001">#REF!</definedName>
    <definedName name="__SWC1002">#REF!</definedName>
    <definedName name="__swc1003">#REF!</definedName>
    <definedName name="__SWC1005">#REF!</definedName>
    <definedName name="__swc1006">#REF!</definedName>
    <definedName name="__SWC1010">#REF!</definedName>
    <definedName name="__SWC1018">#REF!</definedName>
    <definedName name="__swc1022">#REF!</definedName>
    <definedName name="__swc1028">#REF!</definedName>
    <definedName name="__SWC1031">#REF!</definedName>
    <definedName name="__SWC1032">#REF!</definedName>
    <definedName name="__swc1034">#REF!</definedName>
    <definedName name="__SWC1301">#REF!</definedName>
    <definedName name="__swc1511">#REF!</definedName>
    <definedName name="__swc1512">#REF!</definedName>
    <definedName name="__SWC1513">#REF!</definedName>
    <definedName name="__SWC1514">#REF!</definedName>
    <definedName name="__SWC1515">#REF!</definedName>
    <definedName name="__SWC1517">#REF!</definedName>
    <definedName name="__SWC1518">#REF!</definedName>
    <definedName name="__SWC1519">#REF!</definedName>
    <definedName name="__SWC1520">#REF!</definedName>
    <definedName name="__SWC1521">#REF!</definedName>
    <definedName name="__SWC1522">#REF!</definedName>
    <definedName name="__SWC1526">#REF!</definedName>
    <definedName name="__SWC1701">#REF!</definedName>
    <definedName name="__swc1802">#REF!</definedName>
    <definedName name="__swc1803">#REF!</definedName>
    <definedName name="__SWC1804">#REF!</definedName>
    <definedName name="__swc1805">#REF!</definedName>
    <definedName name="__SWC3101">#REF!</definedName>
    <definedName name="__SWC3102">#REF!</definedName>
    <definedName name="__SWC3305">#REF!</definedName>
    <definedName name="__SWC3306">#REF!</definedName>
    <definedName name="__SWC3307">#REF!</definedName>
    <definedName name="__swc3311">#REF!</definedName>
    <definedName name="__swc3312">#REF!</definedName>
    <definedName name="__SWC3314">#REF!</definedName>
    <definedName name="__SWC3315">#REF!</definedName>
    <definedName name="__swc4008">#REF!</definedName>
    <definedName name="__SWC4009">#REF!</definedName>
    <definedName name="__SWC4010">#REF!</definedName>
    <definedName name="__SWC4014">#REF!</definedName>
    <definedName name="__SWC4015">#REF!</definedName>
    <definedName name="__swc402">#REF!</definedName>
    <definedName name="__SWC4406">#REF!</definedName>
    <definedName name="__SWC4407">#REF!</definedName>
    <definedName name="__SWC4408">#REF!</definedName>
    <definedName name="__SWC4409">#REF!</definedName>
    <definedName name="__SWC441">#REF!</definedName>
    <definedName name="__SWC4410">#REF!</definedName>
    <definedName name="__SWC4411">#REF!</definedName>
    <definedName name="__SWC4412">#REF!</definedName>
    <definedName name="__swc452">#REF!</definedName>
    <definedName name="__swc453">#REF!</definedName>
    <definedName name="__swc4704">#REF!</definedName>
    <definedName name="__swc471">#REF!</definedName>
    <definedName name="__swc4711">#REF!</definedName>
    <definedName name="__swc4714">#REF!</definedName>
    <definedName name="__SWC4715">#REF!</definedName>
    <definedName name="__SWC4716">#REF!</definedName>
    <definedName name="__SWC4718">#REF!</definedName>
    <definedName name="__swc4719">#REF!</definedName>
    <definedName name="__SWC472">#REF!</definedName>
    <definedName name="__SWC4720">#REF!</definedName>
    <definedName name="__SWC4721">#REF!</definedName>
    <definedName name="__SWC4722">#REF!</definedName>
    <definedName name="__swc473">#REF!</definedName>
    <definedName name="__swc475">#REF!</definedName>
    <definedName name="__swc476">#REF!</definedName>
    <definedName name="__SWC477">#REF!</definedName>
    <definedName name="__SWC478">#REF!</definedName>
    <definedName name="__SWC480">#REF!</definedName>
    <definedName name="__SWC481">#REF!</definedName>
    <definedName name="__SWC482">#REF!</definedName>
    <definedName name="__swc483">#REF!</definedName>
    <definedName name="__SWC485">#REF!</definedName>
    <definedName name="__swc486">#REF!</definedName>
    <definedName name="__swc631">#REF!</definedName>
    <definedName name="__swc632">#REF!</definedName>
    <definedName name="__SWC6603">#REF!</definedName>
    <definedName name="__SWC6609">#REF!</definedName>
    <definedName name="__swc6618">#REF!</definedName>
    <definedName name="__swc6619">#REF!</definedName>
    <definedName name="__swc6621">#REF!</definedName>
    <definedName name="__swc6623">#REF!</definedName>
    <definedName name="__swc6628">#REF!</definedName>
    <definedName name="__swc6629">#REF!</definedName>
    <definedName name="__swc6630">#REF!</definedName>
    <definedName name="__SWC6632">#REF!</definedName>
    <definedName name="__swc6633">#REF!</definedName>
    <definedName name="__SWC6634">#REF!</definedName>
    <definedName name="__swc6635">#REF!</definedName>
    <definedName name="__SWC6636">#REF!</definedName>
    <definedName name="__swc6637">#REF!</definedName>
    <definedName name="__SWC6638">#REF!</definedName>
    <definedName name="__swc6639">#REF!</definedName>
    <definedName name="__swc6640">#REF!</definedName>
    <definedName name="__SWC6644">#REF!</definedName>
    <definedName name="__swc6645">#REF!</definedName>
    <definedName name="__SWC6646">#REF!</definedName>
    <definedName name="__SWC6647">#REF!</definedName>
    <definedName name="__SWC6649">#REF!</definedName>
    <definedName name="__SWC6650">#REF!</definedName>
    <definedName name="__SWC6651">#REF!</definedName>
    <definedName name="__SWC6652">#REF!</definedName>
    <definedName name="__swc6655">#REF!</definedName>
    <definedName name="__SWC6656">#REF!</definedName>
    <definedName name="__SWC6657">#REF!</definedName>
    <definedName name="__SWC6661">#REF!</definedName>
    <definedName name="__SWC6662">#REF!</definedName>
    <definedName name="__SWC6663">#REF!</definedName>
    <definedName name="__SWC6664">#REF!</definedName>
    <definedName name="__SWC6665">#REF!</definedName>
    <definedName name="__SWC6667">#REF!</definedName>
    <definedName name="__SWC6668">#REF!</definedName>
    <definedName name="__SWC6669">#REF!</definedName>
    <definedName name="__SWC6670">#REF!</definedName>
    <definedName name="__SWC6673">#REF!</definedName>
    <definedName name="__SWC6674">#REF!</definedName>
    <definedName name="__SWC6675">#REF!</definedName>
    <definedName name="__SWC6677">#REF!</definedName>
    <definedName name="__SWC6678">#REF!</definedName>
    <definedName name="__SWC6679">#REF!</definedName>
    <definedName name="__swc6680">#REF!</definedName>
    <definedName name="__SWC6682">#REF!</definedName>
    <definedName name="__SWC6683">#REF!</definedName>
    <definedName name="__SWC6684">#REF!</definedName>
    <definedName name="__SWC6687">#REF!</definedName>
    <definedName name="__swc6688">#REF!</definedName>
    <definedName name="__SWC6689">#REF!</definedName>
    <definedName name="__trc1001">#REF!</definedName>
    <definedName name="__TRC1002">#REF!</definedName>
    <definedName name="__trc1003">#REF!</definedName>
    <definedName name="__TRC1005">#REF!</definedName>
    <definedName name="__trc1006">#REF!</definedName>
    <definedName name="__TRC1008">#REF!</definedName>
    <definedName name="__TRC1010">#REF!</definedName>
    <definedName name="__TRC1018">#REF!</definedName>
    <definedName name="__trc1022">#REF!</definedName>
    <definedName name="__TRC1027">#REF!</definedName>
    <definedName name="__trc1028">#REF!</definedName>
    <definedName name="__TRC1031">#REF!</definedName>
    <definedName name="__TRC1032">#REF!</definedName>
    <definedName name="__trc1034">#REF!</definedName>
    <definedName name="__TRC1114">#REF!</definedName>
    <definedName name="__TRC1115">#REF!</definedName>
    <definedName name="__TRC1116">#REF!</definedName>
    <definedName name="__TRC1117">#REF!</definedName>
    <definedName name="__TRC1118">#REF!</definedName>
    <definedName name="__TRC1119">#REF!</definedName>
    <definedName name="__TRC1120">#REF!</definedName>
    <definedName name="__TRC1122">#REF!</definedName>
    <definedName name="__TRC1212">#REF!</definedName>
    <definedName name="__TRC1217">#REF!</definedName>
    <definedName name="__TRC1220">#REF!</definedName>
    <definedName name="__trc1222">#REF!</definedName>
    <definedName name="__TRC1223">#REF!</definedName>
    <definedName name="__TRC1225">#REF!</definedName>
    <definedName name="__TRC1227">#REF!</definedName>
    <definedName name="__TRC1248">#REF!</definedName>
    <definedName name="__TRC1254">#REF!</definedName>
    <definedName name="__TRC1255">#REF!</definedName>
    <definedName name="__TRC1256">#REF!</definedName>
    <definedName name="__TRC1257">#REF!</definedName>
    <definedName name="__TRC1258">#REF!</definedName>
    <definedName name="__TRC1259">#REF!</definedName>
    <definedName name="__TRC1260">#REF!</definedName>
    <definedName name="__TRC1261">#REF!</definedName>
    <definedName name="__TRC1263">#REF!</definedName>
    <definedName name="__TRC1264">#REF!</definedName>
    <definedName name="__TRC1265">#REF!</definedName>
    <definedName name="__TRC1266">#REF!</definedName>
    <definedName name="__TRC1267">#REF!</definedName>
    <definedName name="__TRC1268">#REF!</definedName>
    <definedName name="__trc1269">#REF!</definedName>
    <definedName name="__TRC1270">#REF!</definedName>
    <definedName name="__TRC1271">#REF!</definedName>
    <definedName name="__TRC1272">#REF!</definedName>
    <definedName name="__TRC1273">#REF!</definedName>
    <definedName name="__TRC1274">#REF!</definedName>
    <definedName name="__trc1277">#REF!</definedName>
    <definedName name="__trc1278">#REF!</definedName>
    <definedName name="__trc1283">#REF!</definedName>
    <definedName name="__trc1284">#REF!</definedName>
    <definedName name="__TRC1285">#REF!</definedName>
    <definedName name="__TRC1286">#REF!</definedName>
    <definedName name="__TRC1287">#REF!</definedName>
    <definedName name="__trc1288">#REF!</definedName>
    <definedName name="__trc1289">#REF!</definedName>
    <definedName name="__TRC1301">#REF!</definedName>
    <definedName name="__TRC132">#REF!</definedName>
    <definedName name="__TRC133">#REF!</definedName>
    <definedName name="__TRC1403">#REF!</definedName>
    <definedName name="__TRC141">#REF!</definedName>
    <definedName name="__TRC146">#REF!</definedName>
    <definedName name="__TRC147">#REF!</definedName>
    <definedName name="__TRC148">#REF!</definedName>
    <definedName name="__TRC149">#REF!</definedName>
    <definedName name="__TRC151">#REF!</definedName>
    <definedName name="__TRC1512">#REF!</definedName>
    <definedName name="__TRC1513">#REF!</definedName>
    <definedName name="__TRC1514">#REF!</definedName>
    <definedName name="__TRC1515">#REF!</definedName>
    <definedName name="__TRC1517">#REF!</definedName>
    <definedName name="__TRC1518">#REF!</definedName>
    <definedName name="__TRC1519">#REF!</definedName>
    <definedName name="__TRC152">#REF!</definedName>
    <definedName name="__TRC1520">#REF!</definedName>
    <definedName name="__TRC1521">#REF!</definedName>
    <definedName name="__TRC1522">#REF!</definedName>
    <definedName name="__TRC1524">#REF!</definedName>
    <definedName name="__TRC1526">#REF!</definedName>
    <definedName name="__TRC153">#REF!</definedName>
    <definedName name="__TRC154">#REF!</definedName>
    <definedName name="__TRC155">#REF!</definedName>
    <definedName name="__TRC156">#REF!</definedName>
    <definedName name="__TRC157">#REF!</definedName>
    <definedName name="__TRC159">#REF!</definedName>
    <definedName name="__TRC1602">#REF!</definedName>
    <definedName name="__TRC1603">#REF!</definedName>
    <definedName name="__trc1604">#REF!</definedName>
    <definedName name="__TRC161">#REF!</definedName>
    <definedName name="__TRC162">#REF!</definedName>
    <definedName name="__trc163">#REF!</definedName>
    <definedName name="__TRC1701">#REF!</definedName>
    <definedName name="__TRC175">#REF!</definedName>
    <definedName name="__TRC1802">#REF!</definedName>
    <definedName name="__trc1803">#REF!</definedName>
    <definedName name="__TRC1804">#REF!</definedName>
    <definedName name="__trc1805">#REF!</definedName>
    <definedName name="__TRC1926">#REF!</definedName>
    <definedName name="__TRC1932">#REF!</definedName>
    <definedName name="__trc1934">#REF!</definedName>
    <definedName name="__trc1935">#REF!</definedName>
    <definedName name="__trc1936">#REF!</definedName>
    <definedName name="__trc1937">#REF!</definedName>
    <definedName name="__TRC1938">#REF!</definedName>
    <definedName name="__TRC1939">#REF!</definedName>
    <definedName name="__TRC1940">#REF!</definedName>
    <definedName name="__trc1941">#REF!</definedName>
    <definedName name="__trc1942">#REF!</definedName>
    <definedName name="__TRC1944">#REF!</definedName>
    <definedName name="__TRC1946">#REF!</definedName>
    <definedName name="__trc1957">#REF!</definedName>
    <definedName name="__TRC1958">#REF!</definedName>
    <definedName name="__TRC1959">#REF!</definedName>
    <definedName name="__TRC1960">#REF!</definedName>
    <definedName name="__trc1961">#REF!</definedName>
    <definedName name="__TRC2009">#REF!</definedName>
    <definedName name="__TRC203">#REF!</definedName>
    <definedName name="__TRC2103">#REF!</definedName>
    <definedName name="__TRC2104">#REF!</definedName>
    <definedName name="__trc2107">#REF!</definedName>
    <definedName name="__TRC213">#REF!</definedName>
    <definedName name="__TRC2201">#REF!</definedName>
    <definedName name="__TRC2203">#REF!</definedName>
    <definedName name="__TRC2204">#REF!</definedName>
    <definedName name="__TRC2205">#REF!</definedName>
    <definedName name="__TRC2207">#REF!</definedName>
    <definedName name="__TRC2209">#REF!</definedName>
    <definedName name="__TRC2212">#REF!</definedName>
    <definedName name="__trc2213">#REF!</definedName>
    <definedName name="__TRC2305">#REF!</definedName>
    <definedName name="__TRC2306">#REF!</definedName>
    <definedName name="__TRC2307">#REF!</definedName>
    <definedName name="__TRC2308">#REF!</definedName>
    <definedName name="__TRC2313">#REF!</definedName>
    <definedName name="__TRC2403">#REF!</definedName>
    <definedName name="__TRC2404">#REF!</definedName>
    <definedName name="__TRC2405">#REF!</definedName>
    <definedName name="__TRC2406">#REF!</definedName>
    <definedName name="__TRC2552">#REF!</definedName>
    <definedName name="__TRC2559">#REF!</definedName>
    <definedName name="__TRC2561">#REF!</definedName>
    <definedName name="__TRC2562">#REF!</definedName>
    <definedName name="__TRC2563">#REF!</definedName>
    <definedName name="__TRC2564">#REF!</definedName>
    <definedName name="__TRC2565">#REF!</definedName>
    <definedName name="__TRC2566">#REF!</definedName>
    <definedName name="__TRC2567">#REF!</definedName>
    <definedName name="__TRC2570">#REF!</definedName>
    <definedName name="__trc2574">#REF!</definedName>
    <definedName name="__TRC2575">#REF!</definedName>
    <definedName name="__trc2576">#REF!</definedName>
    <definedName name="__trc2577">#REF!</definedName>
    <definedName name="__trc2578">#REF!</definedName>
    <definedName name="__TRC2604">#REF!</definedName>
    <definedName name="__trc2605">#REF!</definedName>
    <definedName name="__TRC2677">#REF!</definedName>
    <definedName name="__TRC2678">#REF!</definedName>
    <definedName name="__TRC2679">#REF!</definedName>
    <definedName name="__trc2680">#REF!</definedName>
    <definedName name="__TRC2681">#REF!</definedName>
    <definedName name="__TRC2682">#REF!</definedName>
    <definedName name="__TRC2685">#REF!</definedName>
    <definedName name="__trc2686">#REF!</definedName>
    <definedName name="__trc2687">#REF!</definedName>
    <definedName name="__trc2688">#REF!</definedName>
    <definedName name="__TRC2721">#REF!</definedName>
    <definedName name="__TRC2723">#REF!</definedName>
    <definedName name="__TRC2727">#REF!</definedName>
    <definedName name="__trc2729">#REF!</definedName>
    <definedName name="__TRC273">#REF!</definedName>
    <definedName name="__TRC2731">#REF!</definedName>
    <definedName name="__TRC2732">#REF!</definedName>
    <definedName name="__TRC2733">#REF!</definedName>
    <definedName name="__TRC2734">#REF!</definedName>
    <definedName name="__TRC2736">#REF!</definedName>
    <definedName name="__TRC2737">#REF!</definedName>
    <definedName name="__TRC2738">#REF!</definedName>
    <definedName name="__TRC2739">#REF!</definedName>
    <definedName name="__TRC2740">#REF!</definedName>
    <definedName name="__TRC2741">#REF!</definedName>
    <definedName name="__TRC2742">#REF!</definedName>
    <definedName name="__TRC2744">#REF!</definedName>
    <definedName name="__TRC2746">#REF!</definedName>
    <definedName name="__TRC2748">#REF!</definedName>
    <definedName name="__trc2751">#REF!</definedName>
    <definedName name="__TRC2752">#REF!</definedName>
    <definedName name="__TRC2753">#REF!</definedName>
    <definedName name="__trc2754">#REF!</definedName>
    <definedName name="__TRC2755">#REF!</definedName>
    <definedName name="__TRC2756">#REF!</definedName>
    <definedName name="__TRC2757">#REF!</definedName>
    <definedName name="__trc2758">#REF!</definedName>
    <definedName name="__trc2759">#REF!</definedName>
    <definedName name="__TRC2811">#REF!</definedName>
    <definedName name="__TRC2812">#REF!</definedName>
    <definedName name="__TRC2813">#REF!</definedName>
    <definedName name="__TRC2816">#REF!</definedName>
    <definedName name="__TRC2817">#REF!</definedName>
    <definedName name="__TRC2818">#REF!</definedName>
    <definedName name="__trc2821">#REF!</definedName>
    <definedName name="__TRC2825">#REF!</definedName>
    <definedName name="__TRC2826">#REF!</definedName>
    <definedName name="__trc2827">#REF!</definedName>
    <definedName name="__TRC284">#REF!</definedName>
    <definedName name="__TRC285">#REF!</definedName>
    <definedName name="__TRC287">#REF!</definedName>
    <definedName name="__TRC289">#REF!</definedName>
    <definedName name="__TRC2906">#REF!</definedName>
    <definedName name="__TRC3003">#REF!</definedName>
    <definedName name="__TRC3004">#REF!</definedName>
    <definedName name="__TRC3010">#REF!</definedName>
    <definedName name="__TRC3012">#REF!</definedName>
    <definedName name="__TRC3013">#REF!</definedName>
    <definedName name="__TRC3014">#REF!</definedName>
    <definedName name="__TRC3015">#REF!</definedName>
    <definedName name="__TRC3016">#REF!</definedName>
    <definedName name="__trc3019">#REF!</definedName>
    <definedName name="__TRC3020">#REF!</definedName>
    <definedName name="__TRC3021">#REF!</definedName>
    <definedName name="__TRC3022">#REF!</definedName>
    <definedName name="__trc3023">#REF!</definedName>
    <definedName name="__TRC3101">#REF!</definedName>
    <definedName name="__TRC3102">#REF!</definedName>
    <definedName name="__TRC3103">#REF!</definedName>
    <definedName name="__TRC3201">#REF!</definedName>
    <definedName name="__TRC3202">#REF!</definedName>
    <definedName name="__TRC3305">#REF!</definedName>
    <definedName name="__TRC3306">#REF!</definedName>
    <definedName name="__TRC3307">#REF!</definedName>
    <definedName name="__trc3311">#REF!</definedName>
    <definedName name="__trc3312">#REF!</definedName>
    <definedName name="__TRC3314">#REF!</definedName>
    <definedName name="__TRC3315">#REF!</definedName>
    <definedName name="__trc3401">#REF!</definedName>
    <definedName name="__TRC3484">#REF!</definedName>
    <definedName name="__TRC3485">#REF!</definedName>
    <definedName name="__TRC3486">#REF!</definedName>
    <definedName name="__TRC3488">#REF!</definedName>
    <definedName name="__trc3489">#REF!</definedName>
    <definedName name="__TRC3503">#REF!</definedName>
    <definedName name="__TRC3505">#REF!</definedName>
    <definedName name="__trc3507">#REF!</definedName>
    <definedName name="__TRC3633">#REF!</definedName>
    <definedName name="__TRC3634">#REF!</definedName>
    <definedName name="__TRC3637">#REF!</definedName>
    <definedName name="__TRC3638">#REF!</definedName>
    <definedName name="__TRC3639">#REF!</definedName>
    <definedName name="__TRC364">#REF!</definedName>
    <definedName name="__TRC3640">#REF!</definedName>
    <definedName name="__TRC3642">#REF!</definedName>
    <definedName name="__TRC3644">#REF!</definedName>
    <definedName name="__TRC3645">#REF!</definedName>
    <definedName name="__TRC365">#REF!</definedName>
    <definedName name="__TRC366">#REF!</definedName>
    <definedName name="__TRC367">#REF!</definedName>
    <definedName name="__trc368">#REF!</definedName>
    <definedName name="__trc370">#REF!</definedName>
    <definedName name="__TRC3802">#REF!</definedName>
    <definedName name="__TRC3803">#REF!</definedName>
    <definedName name="__TRC3804">#REF!</definedName>
    <definedName name="__TRC3806">#REF!</definedName>
    <definedName name="__TRC3807">#REF!</definedName>
    <definedName name="__TRC3808">#REF!</definedName>
    <definedName name="__TRC3811">#REF!</definedName>
    <definedName name="__TRC3812">#REF!</definedName>
    <definedName name="__TRC3813">#REF!</definedName>
    <definedName name="__TRC3814">#REF!</definedName>
    <definedName name="__TRC3815">#REF!</definedName>
    <definedName name="__TRC3816">#REF!</definedName>
    <definedName name="__trc3817">#REF!</definedName>
    <definedName name="__trc3818">#REF!</definedName>
    <definedName name="__TRC3819">#REF!</definedName>
    <definedName name="__TRC3820">#REF!</definedName>
    <definedName name="__TRC3821">#REF!</definedName>
    <definedName name="__TRC3822">#REF!</definedName>
    <definedName name="__TRC3823">#REF!</definedName>
    <definedName name="__TRC3824">#REF!</definedName>
    <definedName name="__TRC3827">#REF!</definedName>
    <definedName name="__trc3828">#REF!</definedName>
    <definedName name="__TRC3830">#REF!</definedName>
    <definedName name="__TRC3831">#REF!</definedName>
    <definedName name="__TRC3832">#REF!</definedName>
    <definedName name="__TRC3833">#REF!</definedName>
    <definedName name="__TRC3836">#REF!</definedName>
    <definedName name="__trc3841">#REF!</definedName>
    <definedName name="__trc3842">#REF!</definedName>
    <definedName name="__trc3844">#REF!</definedName>
    <definedName name="__TRC3846">#REF!</definedName>
    <definedName name="__TRC3847">#REF!</definedName>
    <definedName name="__TRC3849">#REF!</definedName>
    <definedName name="__TRC3851">#REF!</definedName>
    <definedName name="__TRC3852">#REF!</definedName>
    <definedName name="__TRC3908">#REF!</definedName>
    <definedName name="__TRC3909">#REF!</definedName>
    <definedName name="__TRC391">#REF!</definedName>
    <definedName name="__trc4008">#REF!</definedName>
    <definedName name="__TRC4009">#REF!</definedName>
    <definedName name="__TRC4010">#REF!</definedName>
    <definedName name="__TRC4014">#REF!</definedName>
    <definedName name="__TRC4015">#REF!</definedName>
    <definedName name="__trc402">#REF!</definedName>
    <definedName name="__TRC4106">#REF!</definedName>
    <definedName name="__TRC4123">#REF!</definedName>
    <definedName name="__TRC4124">#REF!</definedName>
    <definedName name="__TRC4125">#REF!</definedName>
    <definedName name="__TRC4126">#REF!</definedName>
    <definedName name="__TRC4127">#REF!</definedName>
    <definedName name="__TRC4128">#REF!</definedName>
    <definedName name="__TRC4129">#REF!</definedName>
    <definedName name="__TRC4131">#REF!</definedName>
    <definedName name="__TRC4132">#REF!</definedName>
    <definedName name="__TRC4134">#REF!</definedName>
    <definedName name="__TRC4135">#REF!</definedName>
    <definedName name="__TRC4136">#REF!</definedName>
    <definedName name="__TRC4137">#REF!</definedName>
    <definedName name="__trc4138">#REF!</definedName>
    <definedName name="__TRC4139">#REF!</definedName>
    <definedName name="__TRC4140">#REF!</definedName>
    <definedName name="__TRC4142">#REF!</definedName>
    <definedName name="__TRC4143">#REF!</definedName>
    <definedName name="__trc4145">#REF!</definedName>
    <definedName name="__trc4148">#REF!</definedName>
    <definedName name="__trc4149">#REF!</definedName>
    <definedName name="__trc4150">#REF!</definedName>
    <definedName name="__TRC4281">#REF!</definedName>
    <definedName name="__TRC4282">#REF!</definedName>
    <definedName name="__trc4283">#REF!</definedName>
    <definedName name="__TRC4301">#REF!</definedName>
    <definedName name="__TRC4407">#REF!</definedName>
    <definedName name="__TRC4408">#REF!</definedName>
    <definedName name="__TRC4409">#REF!</definedName>
    <definedName name="__TRC441">#REF!</definedName>
    <definedName name="__TRC4410">#REF!</definedName>
    <definedName name="__TRC4411">#REF!</definedName>
    <definedName name="__TRC4412">#REF!</definedName>
    <definedName name="__TRC4609">#REF!</definedName>
    <definedName name="__TRC4610">#REF!</definedName>
    <definedName name="__TRC4611">#REF!</definedName>
    <definedName name="__TRC4612">#REF!</definedName>
    <definedName name="__TRC4613">#REF!</definedName>
    <definedName name="__TRC4614">#REF!</definedName>
    <definedName name="__TRC4615">#REF!</definedName>
    <definedName name="__TRC4616">#REF!</definedName>
    <definedName name="__TRC4617">#REF!</definedName>
    <definedName name="__TRC4618">#REF!</definedName>
    <definedName name="__TRC4619">#REF!</definedName>
    <definedName name="__TRC4620">#REF!</definedName>
    <definedName name="__TRC4621">#REF!</definedName>
    <definedName name="__TRC4622">#REF!</definedName>
    <definedName name="__TRC4624">#REF!</definedName>
    <definedName name="__trc4626">#REF!</definedName>
    <definedName name="__TRC4627">#REF!</definedName>
    <definedName name="__TRC4629">#REF!</definedName>
    <definedName name="__TRC4631">#REF!</definedName>
    <definedName name="__TRC4632">#REF!</definedName>
    <definedName name="__trc4633">#REF!</definedName>
    <definedName name="__TRC4634">#REF!</definedName>
    <definedName name="__trc4637">#REF!</definedName>
    <definedName name="__trc4638">#REF!</definedName>
    <definedName name="__TRC4639">#REF!</definedName>
    <definedName name="__TRC4640">#REF!</definedName>
    <definedName name="__TRC4641">#REF!</definedName>
    <definedName name="__trc4704">#REF!</definedName>
    <definedName name="__TRC4715">#REF!</definedName>
    <definedName name="__TRC4716">#REF!</definedName>
    <definedName name="__TRC4718">#REF!</definedName>
    <definedName name="__TRC4719">#REF!</definedName>
    <definedName name="__TRC472">#REF!</definedName>
    <definedName name="__TRC4720">#REF!</definedName>
    <definedName name="__TRC4721">#REF!</definedName>
    <definedName name="__TRC4722">#REF!</definedName>
    <definedName name="__TRC473">#REF!</definedName>
    <definedName name="__trc475">#REF!</definedName>
    <definedName name="__TRC476">#REF!</definedName>
    <definedName name="__TRC477">#REF!</definedName>
    <definedName name="__TRC478">#REF!</definedName>
    <definedName name="__TRC480">#REF!</definedName>
    <definedName name="__TRC481">#REF!</definedName>
    <definedName name="__TRC482">#REF!</definedName>
    <definedName name="__trc483">#REF!</definedName>
    <definedName name="__TRC485">#REF!</definedName>
    <definedName name="__trc486">#REF!</definedName>
    <definedName name="__TRC4902">#REF!</definedName>
    <definedName name="__TRC4903">#REF!</definedName>
    <definedName name="__TRC4905">#REF!</definedName>
    <definedName name="__TRC4906">#REF!</definedName>
    <definedName name="__TRC4907">#REF!</definedName>
    <definedName name="__TRC4909">#REF!</definedName>
    <definedName name="__TRC4910">#REF!</definedName>
    <definedName name="__trc4911">#REF!</definedName>
    <definedName name="__trc4912">#REF!</definedName>
    <definedName name="__TRC4915">#REF!</definedName>
    <definedName name="__TRC4916">#REF!</definedName>
    <definedName name="__trc4917">#REF!</definedName>
    <definedName name="__TRC4918">#REF!</definedName>
    <definedName name="__TRC4919">#REF!</definedName>
    <definedName name="__TRC4920">#REF!</definedName>
    <definedName name="__trc4921">#REF!</definedName>
    <definedName name="__TRC4923">#REF!</definedName>
    <definedName name="__trc4924">#REF!</definedName>
    <definedName name="__TRC4925">#REF!</definedName>
    <definedName name="__TRC4926">#REF!</definedName>
    <definedName name="__trc4927">#REF!</definedName>
    <definedName name="__trc4928">#REF!</definedName>
    <definedName name="__TRC506">#REF!</definedName>
    <definedName name="__TRC509">#REF!</definedName>
    <definedName name="__trc512">#REF!</definedName>
    <definedName name="__TRC527">#REF!</definedName>
    <definedName name="__TRC528">#REF!</definedName>
    <definedName name="__TRC529">#REF!</definedName>
    <definedName name="__TRC530">#REF!</definedName>
    <definedName name="__TRC531">#REF!</definedName>
    <definedName name="__TRC562">#REF!</definedName>
    <definedName name="__TRC563">#REF!</definedName>
    <definedName name="__TRC6217">#REF!</definedName>
    <definedName name="__trc6218">#REF!</definedName>
    <definedName name="__TRC6220">#REF!</definedName>
    <definedName name="__TRC6221">#REF!</definedName>
    <definedName name="__trc6225">#REF!</definedName>
    <definedName name="__TRC6302">#REF!</definedName>
    <definedName name="__TRC6303">#REF!</definedName>
    <definedName name="__TRC6304">#REF!</definedName>
    <definedName name="__TRC6305">#REF!</definedName>
    <definedName name="__TRC6306">#REF!</definedName>
    <definedName name="__TRC6308">#REF!</definedName>
    <definedName name="__TRC6309">#REF!</definedName>
    <definedName name="__TRC631">#REF!</definedName>
    <definedName name="__TRC6310">#REF!</definedName>
    <definedName name="__TRC6311">#REF!</definedName>
    <definedName name="__TRC6312">#REF!</definedName>
    <definedName name="__TRC6314">#REF!</definedName>
    <definedName name="__TRC6315">#REF!</definedName>
    <definedName name="__TRC6316">#REF!</definedName>
    <definedName name="__TRC6317">#REF!</definedName>
    <definedName name="__TRC6319">#REF!</definedName>
    <definedName name="__TRC6320">#REF!</definedName>
    <definedName name="__TRC6322">#REF!</definedName>
    <definedName name="__TRC6323">#REF!</definedName>
    <definedName name="__TRC6324">#REF!</definedName>
    <definedName name="__trc6325">#REF!</definedName>
    <definedName name="__TRC6326">#REF!</definedName>
    <definedName name="__trc6327">#REF!</definedName>
    <definedName name="__TRC6328">#REF!</definedName>
    <definedName name="__TRC6330">#REF!</definedName>
    <definedName name="__TRC6331">#REF!</definedName>
    <definedName name="__TRC6332">#REF!</definedName>
    <definedName name="__TRC6334">#REF!</definedName>
    <definedName name="__TRC6335">#REF!</definedName>
    <definedName name="__TRC6336">#REF!</definedName>
    <definedName name="__TRC6346">#REF!</definedName>
    <definedName name="__TRC6348">#REF!</definedName>
    <definedName name="__TRC6353">#REF!</definedName>
    <definedName name="__TRC6355">#REF!</definedName>
    <definedName name="__TRC6356">#REF!</definedName>
    <definedName name="__TRC6357">#REF!</definedName>
    <definedName name="__TRC6401">#REF!</definedName>
    <definedName name="__TRC6402">#REF!</definedName>
    <definedName name="__TRC6403">#REF!</definedName>
    <definedName name="__TRC6501">#REF!</definedName>
    <definedName name="__TRC6502">#REF!</definedName>
    <definedName name="__TRC6503">#REF!</definedName>
    <definedName name="__TRC6504">#REF!</definedName>
    <definedName name="__TRC6505">#REF!</definedName>
    <definedName name="__TRC6506">#REF!</definedName>
    <definedName name="__trc6507">#REF!</definedName>
    <definedName name="__TRC6508">#REF!</definedName>
    <definedName name="__trc6509">#REF!</definedName>
    <definedName name="__trc6510">#REF!</definedName>
    <definedName name="__TRC6511">#REF!</definedName>
    <definedName name="__trc6512">#REF!</definedName>
    <definedName name="__TRC6514">#REF!</definedName>
    <definedName name="__TRC6515">#REF!</definedName>
    <definedName name="__TRC6516">#REF!</definedName>
    <definedName name="__TRC6519">#REF!</definedName>
    <definedName name="__TRC6520">#REF!</definedName>
    <definedName name="__TRC6521">#REF!</definedName>
    <definedName name="__TRC6523">#REF!</definedName>
    <definedName name="__TRC6524">#REF!</definedName>
    <definedName name="__TRC6525">#REF!</definedName>
    <definedName name="__TRC6526">#REF!</definedName>
    <definedName name="__trc6527">#REF!</definedName>
    <definedName name="__TRC6528">#REF!</definedName>
    <definedName name="__TRC6529">#REF!</definedName>
    <definedName name="__TRC6530">#REF!</definedName>
    <definedName name="__TRC6531">#REF!</definedName>
    <definedName name="__TRC6532">#REF!</definedName>
    <definedName name="__trc6533">#REF!</definedName>
    <definedName name="__TRC6534">#REF!</definedName>
    <definedName name="__TRC6537">#REF!</definedName>
    <definedName name="__trc6540">#REF!</definedName>
    <definedName name="__trc6542">#REF!</definedName>
    <definedName name="__trc6543">#REF!</definedName>
    <definedName name="__TRC6544">#REF!</definedName>
    <definedName name="__trc6545">#REF!</definedName>
    <definedName name="__trc6546">#REF!</definedName>
    <definedName name="__trc6547">#REF!</definedName>
    <definedName name="__trc6548">#REF!</definedName>
    <definedName name="__trc6549">#REF!</definedName>
    <definedName name="__trc6550">#REF!</definedName>
    <definedName name="__trc6551">#REF!</definedName>
    <definedName name="__trc6552">#REF!</definedName>
    <definedName name="__TRC6603">#REF!</definedName>
    <definedName name="__TRC6609">#REF!</definedName>
    <definedName name="__trc6618">#REF!</definedName>
    <definedName name="__TRC6623">#REF!</definedName>
    <definedName name="__TRC6634">#REF!</definedName>
    <definedName name="__TRC6635">#REF!</definedName>
    <definedName name="__TRC6636">#REF!</definedName>
    <definedName name="__TRC6638">#REF!</definedName>
    <definedName name="__TRC6640">#REF!</definedName>
    <definedName name="__TRC6644">#REF!</definedName>
    <definedName name="__TRC6646">#REF!</definedName>
    <definedName name="__TRC6647">#REF!</definedName>
    <definedName name="__TRC6649">#REF!</definedName>
    <definedName name="__TRC6650">#REF!</definedName>
    <definedName name="__TRC6651">#REF!</definedName>
    <definedName name="__TRC6652">#REF!</definedName>
    <definedName name="__TRC6653">#REF!</definedName>
    <definedName name="__TRC6655">#REF!</definedName>
    <definedName name="__TRC6656">#REF!</definedName>
    <definedName name="__TRC6657">#REF!</definedName>
    <definedName name="__TRC6658">#REF!</definedName>
    <definedName name="__TRC6659">#REF!</definedName>
    <definedName name="__TRC6661">#REF!</definedName>
    <definedName name="__TRC6662">#REF!</definedName>
    <definedName name="__TRC6663">#REF!</definedName>
    <definedName name="__TRC6664">#REF!</definedName>
    <definedName name="__TRC6665">#REF!</definedName>
    <definedName name="__TRC6667">#REF!</definedName>
    <definedName name="__TRC6668">#REF!</definedName>
    <definedName name="__TRC6669">#REF!</definedName>
    <definedName name="__TRC6670">#REF!</definedName>
    <definedName name="__TRC6673">#REF!</definedName>
    <definedName name="__TRC6674">#REF!</definedName>
    <definedName name="__TRC6675">#REF!</definedName>
    <definedName name="__TRC6677">#REF!</definedName>
    <definedName name="__TRC6678">#REF!</definedName>
    <definedName name="__TRC6679">#REF!</definedName>
    <definedName name="__trc6680">#REF!</definedName>
    <definedName name="__TRC6682">#REF!</definedName>
    <definedName name="__TRC6683">#REF!</definedName>
    <definedName name="__TRC6684">#REF!</definedName>
    <definedName name="__TRC6686">#REF!</definedName>
    <definedName name="__TRC6687">#REF!</definedName>
    <definedName name="__trc6688">#REF!</definedName>
    <definedName name="__TRC6689">#REF!</definedName>
    <definedName name="__TRC6901">#REF!</definedName>
    <definedName name="__TRC6903">#REF!</definedName>
    <definedName name="__TRC6904">#REF!</definedName>
    <definedName name="__TRC6905">#REF!</definedName>
    <definedName name="__TRC7008">#REF!</definedName>
    <definedName name="__TRC7009">#REF!</definedName>
    <definedName name="__TRC7022">#REF!</definedName>
    <definedName name="__TRC7027">#REF!</definedName>
    <definedName name="__TRC703">#REF!</definedName>
    <definedName name="__TRC7030">#REF!</definedName>
    <definedName name="__TRC7031">#REF!</definedName>
    <definedName name="__TRC7032">#REF!</definedName>
    <definedName name="__TRC7051">#REF!</definedName>
    <definedName name="__TRC7052">#REF!</definedName>
    <definedName name="__TRC7056">#REF!</definedName>
    <definedName name="__TRC7058">#REF!</definedName>
    <definedName name="__TRC7065">#REF!</definedName>
    <definedName name="__TRC7067">#REF!</definedName>
    <definedName name="__TRC7071">#REF!</definedName>
    <definedName name="__TRC7074">#REF!</definedName>
    <definedName name="__TRC7081">#REF!</definedName>
    <definedName name="__TRC7105">#REF!</definedName>
    <definedName name="__TRC7106">#REF!</definedName>
    <definedName name="__TRC7107">#REF!</definedName>
    <definedName name="__TRC7108">#REF!</definedName>
    <definedName name="__TRC7109">#REF!</definedName>
    <definedName name="__TRC7110">#REF!</definedName>
    <definedName name="__TRC7111">#REF!</definedName>
    <definedName name="__TRC7112">#REF!</definedName>
    <definedName name="__TRC7114">#REF!</definedName>
    <definedName name="__TRC7116">#REF!</definedName>
    <definedName name="__TRC7117">#REF!</definedName>
    <definedName name="__TRC7118">#REF!</definedName>
    <definedName name="__TRC7119">#REF!</definedName>
    <definedName name="__TRC7120">#REF!</definedName>
    <definedName name="__trc7123">#REF!</definedName>
    <definedName name="__TRC7124">#REF!</definedName>
    <definedName name="__TRC7126">#REF!</definedName>
    <definedName name="__TRC7127">#REF!</definedName>
    <definedName name="__TRC7130">#REF!</definedName>
    <definedName name="__TRC7133">#REF!</definedName>
    <definedName name="__TRC7134">#REF!</definedName>
    <definedName name="__TRC7135">#REF!</definedName>
    <definedName name="__TRC7136">#REF!</definedName>
    <definedName name="__TRC7137">#REF!</definedName>
    <definedName name="__TRC7138">#REF!</definedName>
    <definedName name="__TRC7139">#REF!</definedName>
    <definedName name="__TRC7140">#REF!</definedName>
    <definedName name="__TRC726">#REF!</definedName>
    <definedName name="__TRC728">#REF!</definedName>
    <definedName name="__TRC729">#REF!</definedName>
    <definedName name="__TRC734">#REF!</definedName>
    <definedName name="__trc736">#REF!</definedName>
    <definedName name="__TRC737">#REF!</definedName>
    <definedName name="__TRC8001">#REF!</definedName>
    <definedName name="__TRC8002">#REF!</definedName>
    <definedName name="__trc8003">#REF!</definedName>
    <definedName name="__trc8004">#REF!</definedName>
    <definedName name="__trc8007">#REF!</definedName>
    <definedName name="__TRC801">#REF!</definedName>
    <definedName name="__TRC802">#REF!</definedName>
    <definedName name="__TRC803">#REF!</definedName>
    <definedName name="__TRC804">#REF!</definedName>
    <definedName name="__TRC8501">#REF!</definedName>
    <definedName name="__TRC8502">#REF!</definedName>
    <definedName name="__TRC8503">#REF!</definedName>
    <definedName name="__trc8510">#REF!</definedName>
    <definedName name="__trc863">#REF!</definedName>
    <definedName name="__TRC875">#REF!</definedName>
    <definedName name="__TRC877">#REF!</definedName>
    <definedName name="__TRC884">#REF!</definedName>
    <definedName name="__TRC887">#REF!</definedName>
    <definedName name="__TRC906">#REF!</definedName>
    <definedName name="__TRC919">#REF!</definedName>
    <definedName name="__TRC927">#REF!</definedName>
    <definedName name="__TRC932">#REF!</definedName>
    <definedName name="__TRC933">#REF!</definedName>
    <definedName name="__TRC934">#REF!</definedName>
    <definedName name="__TRC937">#REF!</definedName>
    <definedName name="__TRC939">#REF!</definedName>
    <definedName name="__trc941">#REF!</definedName>
    <definedName name="__TRC942">#REF!</definedName>
    <definedName name="__TRC943">#REF!</definedName>
    <definedName name="__TRC944">#REF!</definedName>
    <definedName name="__TRC946">#REF!</definedName>
    <definedName name="__TRC947">#REF!</definedName>
    <definedName name="__TRC949">#REF!</definedName>
    <definedName name="__TRC950">#REF!</definedName>
    <definedName name="__TRC951">#REF!</definedName>
    <definedName name="__trc953">#REF!</definedName>
    <definedName name="__trc954">#REF!</definedName>
    <definedName name="__TRC955">#REF!</definedName>
    <definedName name="__TRC957">#REF!</definedName>
    <definedName name="__trc959">#REF!</definedName>
    <definedName name="__TRC961">#REF!</definedName>
    <definedName name="__TRC962">#REF!</definedName>
    <definedName name="__trc963">#REF!</definedName>
    <definedName name="__trc964">#REF!</definedName>
    <definedName name="__trc965">#REF!</definedName>
    <definedName name="__wc1001">#REF!</definedName>
    <definedName name="__WC1002">#REF!</definedName>
    <definedName name="__wc1003">#REF!</definedName>
    <definedName name="__WC1005">#REF!</definedName>
    <definedName name="__wc1006">#REF!</definedName>
    <definedName name="__WC1010">#REF!</definedName>
    <definedName name="__WC1018">#REF!</definedName>
    <definedName name="__wc1022">#REF!</definedName>
    <definedName name="__wc1028">#REF!</definedName>
    <definedName name="__WC1031">#REF!</definedName>
    <definedName name="__WC1032">#REF!</definedName>
    <definedName name="__wc1034">#REF!</definedName>
    <definedName name="__WC1301">#REF!</definedName>
    <definedName name="__WC1511">#REF!</definedName>
    <definedName name="__wc1512">#REF!</definedName>
    <definedName name="__WC1513">#REF!</definedName>
    <definedName name="__WC1514">#REF!</definedName>
    <definedName name="__WC1515">#REF!</definedName>
    <definedName name="__WC1517">#REF!</definedName>
    <definedName name="__WC1518">#REF!</definedName>
    <definedName name="__WC1519">#REF!</definedName>
    <definedName name="__WC1520">#REF!</definedName>
    <definedName name="__WC1521">#REF!</definedName>
    <definedName name="__WC1522">#REF!</definedName>
    <definedName name="__WC1526">#REF!</definedName>
    <definedName name="__WC1701">#REF!</definedName>
    <definedName name="__wc1802">#REF!</definedName>
    <definedName name="__wc1803">#REF!</definedName>
    <definedName name="__WC1804">#REF!</definedName>
    <definedName name="__wc1805">#REF!</definedName>
    <definedName name="__WC3101">#REF!</definedName>
    <definedName name="__WC3102">#REF!</definedName>
    <definedName name="__WC3304">#REF!</definedName>
    <definedName name="__WC3305">#REF!</definedName>
    <definedName name="__WC3306">#REF!</definedName>
    <definedName name="__WC3307">#REF!</definedName>
    <definedName name="__wc3311">#REF!</definedName>
    <definedName name="__wc3312">#REF!</definedName>
    <definedName name="__WC3314">#REF!</definedName>
    <definedName name="__WC3315">#REF!</definedName>
    <definedName name="__wc4008">#REF!</definedName>
    <definedName name="__WC4009">#REF!</definedName>
    <definedName name="__WC4010">#REF!</definedName>
    <definedName name="__WC4014">#REF!</definedName>
    <definedName name="__WC4015">#REF!</definedName>
    <definedName name="__wc402">#REF!</definedName>
    <definedName name="__WC4406">#REF!</definedName>
    <definedName name="__WC4407">#REF!</definedName>
    <definedName name="__WC4408">#REF!</definedName>
    <definedName name="__WC4409">#REF!</definedName>
    <definedName name="__WC441">#REF!</definedName>
    <definedName name="__WC4410">#REF!</definedName>
    <definedName name="__WC4411">#REF!</definedName>
    <definedName name="__WC4412">#REF!</definedName>
    <definedName name="__WC452">#REF!</definedName>
    <definedName name="__WC453">#REF!</definedName>
    <definedName name="__wc4704">#REF!</definedName>
    <definedName name="__wc471">#REF!</definedName>
    <definedName name="__WC4711">#REF!</definedName>
    <definedName name="__WC4714">#REF!</definedName>
    <definedName name="__WC4715">#REF!</definedName>
    <definedName name="__WC4716">#REF!</definedName>
    <definedName name="__WC4718">#REF!</definedName>
    <definedName name="__WC4719">#REF!</definedName>
    <definedName name="__WC472">#REF!</definedName>
    <definedName name="__WC4720">#REF!</definedName>
    <definedName name="__WC4721">#REF!</definedName>
    <definedName name="__WC4722">#REF!</definedName>
    <definedName name="__wc473">#REF!</definedName>
    <definedName name="__wc475">#REF!</definedName>
    <definedName name="__wc476">#REF!</definedName>
    <definedName name="__WC477">#REF!</definedName>
    <definedName name="__WC478">#REF!</definedName>
    <definedName name="__WC480">#REF!</definedName>
    <definedName name="__WC481">#REF!</definedName>
    <definedName name="__WC482">#REF!</definedName>
    <definedName name="__wc483">#REF!</definedName>
    <definedName name="__WC485">#REF!</definedName>
    <definedName name="__wc486">#REF!</definedName>
    <definedName name="__WC631">#REF!</definedName>
    <definedName name="__WC632">#REF!</definedName>
    <definedName name="__WC6603">#REF!</definedName>
    <definedName name="__WC6609">#REF!</definedName>
    <definedName name="__wc6618">#REF!</definedName>
    <definedName name="__WC6619">#REF!</definedName>
    <definedName name="__WC6621">#REF!</definedName>
    <definedName name="__WC6623">#REF!</definedName>
    <definedName name="__WC6628">#REF!</definedName>
    <definedName name="__WC6629">#REF!</definedName>
    <definedName name="__WC6630">#REF!</definedName>
    <definedName name="__WC6632">#REF!</definedName>
    <definedName name="__WC6633">#REF!</definedName>
    <definedName name="__WC6634">#REF!</definedName>
    <definedName name="__WC6635">#REF!</definedName>
    <definedName name="__WC6636">#REF!</definedName>
    <definedName name="__WC6637">#REF!</definedName>
    <definedName name="__WC6638">#REF!</definedName>
    <definedName name="__WC6639">#REF!</definedName>
    <definedName name="__wc6640">#REF!</definedName>
    <definedName name="__WC6644">#REF!</definedName>
    <definedName name="__wc6645">#REF!</definedName>
    <definedName name="__WC6646">#REF!</definedName>
    <definedName name="__WC6647">#REF!</definedName>
    <definedName name="__WC6649">#REF!</definedName>
    <definedName name="__WC6650">#REF!</definedName>
    <definedName name="__WC6651">#REF!</definedName>
    <definedName name="__WC6652">#REF!</definedName>
    <definedName name="__WC6655">#REF!</definedName>
    <definedName name="__WC6656">#REF!</definedName>
    <definedName name="__WC6657">#REF!</definedName>
    <definedName name="__wc6661">#REF!</definedName>
    <definedName name="__WC6662">#REF!</definedName>
    <definedName name="__WC6663">#REF!</definedName>
    <definedName name="__WC6664">#REF!</definedName>
    <definedName name="__WC6665">#REF!</definedName>
    <definedName name="__WC6667">#REF!</definedName>
    <definedName name="__WC6668">#REF!</definedName>
    <definedName name="__WC6669">#REF!</definedName>
    <definedName name="__WC6670">#REF!</definedName>
    <definedName name="__WC6673">#REF!</definedName>
    <definedName name="__WC6674">#REF!</definedName>
    <definedName name="__WC6675">#REF!</definedName>
    <definedName name="__WC6677">#REF!</definedName>
    <definedName name="__WC6678">#REF!</definedName>
    <definedName name="__WC6679">#REF!</definedName>
    <definedName name="__wc6680">#REF!</definedName>
    <definedName name="__WC6682">#REF!</definedName>
    <definedName name="__WC6683">#REF!</definedName>
    <definedName name="__WC6684">#REF!</definedName>
    <definedName name="__WC6687">#REF!</definedName>
    <definedName name="__wc6688">#REF!</definedName>
    <definedName name="__WC6689">#REF!</definedName>
    <definedName name="__wc95">'[1]NEW STORE STATUS'!#REF!</definedName>
    <definedName name="__wc96">'[1]NEW STORE STATUS'!#REF!</definedName>
    <definedName name="__wc97">'[1]NEW STORE STATUS'!#REF!</definedName>
    <definedName name="__wc98">'[1]NEW STORE STATUS'!#REF!</definedName>
    <definedName name="__WGL1958">#REF!</definedName>
    <definedName name="__WGL2209">#REF!</definedName>
    <definedName name="__wgl2213">#REF!</definedName>
    <definedName name="__wgl3023">#REF!</definedName>
    <definedName name="__WGL3201">#REF!</definedName>
    <definedName name="__WGL3202">#REF!</definedName>
    <definedName name="__wgl4927">#REF!</definedName>
    <definedName name="_12_95MW">#REF!</definedName>
    <definedName name="_15_95NE">#REF!</definedName>
    <definedName name="_16_95SE">#REF!</definedName>
    <definedName name="_19_95SW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20_95TOP">#REF!</definedName>
    <definedName name="_23_95WC">#REF!</definedName>
    <definedName name="_24_96CN">#REF!</definedName>
    <definedName name="_27_96EX">#REF!</definedName>
    <definedName name="_28_96MW">#REF!</definedName>
    <definedName name="_3_95CN">#REF!</definedName>
    <definedName name="_31_96MX">#REF!</definedName>
    <definedName name="_32_96NE">#REF!</definedName>
    <definedName name="_33_96SE">#REF!</definedName>
    <definedName name="_34_96SW">#REF!</definedName>
    <definedName name="_35_96TOP">#REF!</definedName>
    <definedName name="_36_96WC">#REF!</definedName>
    <definedName name="_6_95CN2">#REF!</definedName>
    <definedName name="_9_95EX">#REF!</definedName>
    <definedName name="_can7008">#REF!</definedName>
    <definedName name="_can7009">#REF!</definedName>
    <definedName name="_CAN7011">#REF!</definedName>
    <definedName name="_CAN7021">#REF!</definedName>
    <definedName name="_CAN7022">#REF!</definedName>
    <definedName name="_CAN7024">#REF!</definedName>
    <definedName name="_CAN7025">#REF!</definedName>
    <definedName name="_CAN7026">#REF!</definedName>
    <definedName name="_can7027">#REF!</definedName>
    <definedName name="_can7030">#REF!</definedName>
    <definedName name="_CAN7031">#REF!</definedName>
    <definedName name="_CAN7032">#REF!</definedName>
    <definedName name="_CAN7040">#REF!</definedName>
    <definedName name="_CAN7041">#REF!</definedName>
    <definedName name="_CAN7051">#REF!</definedName>
    <definedName name="_can7052">#REF!</definedName>
    <definedName name="_CAN7056">#REF!</definedName>
    <definedName name="_CAN7057">#REF!</definedName>
    <definedName name="_can7058">#REF!</definedName>
    <definedName name="_can7065">#REF!</definedName>
    <definedName name="_can7067">#REF!</definedName>
    <definedName name="_CAN7071">#REF!</definedName>
    <definedName name="_can7073">[2]DIVISION!#REF!</definedName>
    <definedName name="_CAN7074">#REF!</definedName>
    <definedName name="_CAN7081">#REF!</definedName>
    <definedName name="_CAN7105">#REF!</definedName>
    <definedName name="_can7106">#REF!</definedName>
    <definedName name="_can7107">#REF!</definedName>
    <definedName name="_CAN7108">#REF!</definedName>
    <definedName name="_CAN7109">#REF!</definedName>
    <definedName name="_CAN7110">#REF!</definedName>
    <definedName name="_CAN7111">#REF!</definedName>
    <definedName name="_CAN7112">#REF!</definedName>
    <definedName name="_CAN7114">#REF!</definedName>
    <definedName name="_CAN7116">#REF!</definedName>
    <definedName name="_CAN7117">#REF!</definedName>
    <definedName name="_CAN7118">#REF!</definedName>
    <definedName name="_CAN7119">#REF!</definedName>
    <definedName name="_CAN7120">#REF!</definedName>
    <definedName name="_can7123">#REF!</definedName>
    <definedName name="_CAN7124">#REF!</definedName>
    <definedName name="_CAN7126">#REF!</definedName>
    <definedName name="_CAN7127">#REF!</definedName>
    <definedName name="_CAN7128">[2]DIVISION!#REF!</definedName>
    <definedName name="_CAN7129">[2]DIVISION!#REF!</definedName>
    <definedName name="_CAN7130">#REF!</definedName>
    <definedName name="_CAN7131">[2]DIVISION!#REF!</definedName>
    <definedName name="_CAN7133">#REF!</definedName>
    <definedName name="_CAN7134">#REF!</definedName>
    <definedName name="_CAN7135">#REF!</definedName>
    <definedName name="_CAN7136">#REF!</definedName>
    <definedName name="_CAN7137">#REF!</definedName>
    <definedName name="_CAN7138">#REF!</definedName>
    <definedName name="_CAN7139">#REF!</definedName>
    <definedName name="_CAN7140">#REF!</definedName>
    <definedName name="_CAN7145">[2]DIVISION!#REF!</definedName>
    <definedName name="_CAN7146">[2]DIVISION!#REF!</definedName>
    <definedName name="_CAN7150">[2]DIVISION!#REF!</definedName>
    <definedName name="_can95">'[3]NEW STORE STATUS'!#REF!</definedName>
    <definedName name="_can96">'[3]NEW STORE STATUS'!#REF!</definedName>
    <definedName name="_can97">'[3]NEW STORE STATUS'!#REF!</definedName>
    <definedName name="_can98">'[3]NEW STORE STATUS'!#REF!</definedName>
    <definedName name="_EGL2009">#REF!</definedName>
    <definedName name="_egl2010">[2]DIVISION!#REF!</definedName>
    <definedName name="_egl2015">[2]DIVISION!#REF!</definedName>
    <definedName name="_EGL2016">[2]DIVISION!#REF!</definedName>
    <definedName name="_EGL2313">#REF!</definedName>
    <definedName name="_EGL2706">[2]DIVISION!#REF!</definedName>
    <definedName name="_EGL2719">[2]DIVISION!#REF!</definedName>
    <definedName name="_EGL2743">[2]DIVISION!#REF!</definedName>
    <definedName name="_EGL2748">#REF!</definedName>
    <definedName name="_egl2754">#REF!</definedName>
    <definedName name="_EGL2757">#REF!</definedName>
    <definedName name="_egl2758">#REF!</definedName>
    <definedName name="_egl2760">[2]DIVISION!#REF!</definedName>
    <definedName name="_EGL2761">[2]DIVISION!#REF!</definedName>
    <definedName name="_egl2762">[2]DIVISION!#REF!</definedName>
    <definedName name="_EGL2763">[2]DIVISION!#REF!</definedName>
    <definedName name="_egl2765">[2]DIVISION!#REF!</definedName>
    <definedName name="_EGL3830">#REF!</definedName>
    <definedName name="_EGL3836">#REF!</definedName>
    <definedName name="_egl3838">[2]DIVISION!#REF!</definedName>
    <definedName name="_egl3844">#REF!</definedName>
    <definedName name="_EGL3848">[2]DIVISION!#REF!</definedName>
    <definedName name="_EGL3849">#REF!</definedName>
    <definedName name="_EGL3852">#REF!</definedName>
    <definedName name="_EGL3854">[2]DIVISION!#REF!</definedName>
    <definedName name="_egl3855">[2]DIVISION!#REF!</definedName>
    <definedName name="_egl3856">[2]DIVISION!#REF!</definedName>
    <definedName name="_EGL3857">[2]DIVISION!#REF!</definedName>
    <definedName name="_EGL3858">[2]DIVISION!#REF!</definedName>
    <definedName name="_EGL3859">[2]DIVISION!#REF!</definedName>
    <definedName name="_EGL3860">[2]DIVISION!#REF!</definedName>
    <definedName name="_EGL3861">[2]DIVISION!#REF!</definedName>
    <definedName name="_EGL3862">[2]DIVISION!#REF!</definedName>
    <definedName name="_EGL3863">[2]DIVISION!#REF!</definedName>
    <definedName name="_feb1999">#REF!</definedName>
    <definedName name="_xlnm._FilterDatabase" localSheetId="2" hidden="1">'Approved Store List'!#REF!</definedName>
    <definedName name="_int8001" localSheetId="1">#REF!</definedName>
    <definedName name="_int8001">#REF!</definedName>
    <definedName name="_int8002" localSheetId="1">#REF!</definedName>
    <definedName name="_int8002">#REF!</definedName>
    <definedName name="_int8003" localSheetId="1">#REF!</definedName>
    <definedName name="_int8003">#REF!</definedName>
    <definedName name="_int8004">#REF!</definedName>
    <definedName name="_int8007">#REF!</definedName>
    <definedName name="_INT8501">#REF!</definedName>
    <definedName name="_INT8502">#REF!</definedName>
    <definedName name="_INT8503">#REF!</definedName>
    <definedName name="_INT98">'[3]NEW STORE STATUS'!#REF!</definedName>
    <definedName name="_Key1" hidden="1">#REF!</definedName>
    <definedName name="_Key2" hidden="1">#REF!</definedName>
    <definedName name="_MEX8701">[2]DIVISION!#REF!</definedName>
    <definedName name="_MEX8702">[2]DIVISION!#REF!</definedName>
    <definedName name="_MEX8703">[2]DIVISION!#REF!</definedName>
    <definedName name="_MEX8704">[2]DIVISION!#REF!</definedName>
    <definedName name="_MW1914">#REF!</definedName>
    <definedName name="_MW1920">#REF!</definedName>
    <definedName name="_MW1926">#REF!</definedName>
    <definedName name="_mw1927">#REF!</definedName>
    <definedName name="_MW1928">#REF!</definedName>
    <definedName name="_MW1932">#REF!</definedName>
    <definedName name="_mw1934">#REF!</definedName>
    <definedName name="_mw1935">#REF!</definedName>
    <definedName name="_mw1936">#REF!</definedName>
    <definedName name="_mw1937">#REF!</definedName>
    <definedName name="_MW1938">#REF!</definedName>
    <definedName name="_MW1939">#REF!</definedName>
    <definedName name="_MW1940">#REF!</definedName>
    <definedName name="_mw1941">#REF!</definedName>
    <definedName name="_mw1942">#REF!</definedName>
    <definedName name="_MW1944">#REF!</definedName>
    <definedName name="_mw1957">#REF!</definedName>
    <definedName name="_mw1961">#REF!</definedName>
    <definedName name="_MW1962">[2]DIVISION!#REF!</definedName>
    <definedName name="_mw1968">[2]DIVISION!#REF!</definedName>
    <definedName name="_MW1975">[2]DIVISION!#REF!</definedName>
    <definedName name="_MW2003">#REF!</definedName>
    <definedName name="_mw2103">#REF!</definedName>
    <definedName name="_MW2104">#REF!</definedName>
    <definedName name="_mw2107">#REF!</definedName>
    <definedName name="_mw2215">[2]DIVISION!#REF!</definedName>
    <definedName name="_mw2306">#REF!</definedName>
    <definedName name="_MW2706">#REF!</definedName>
    <definedName name="_MW2718">#REF!</definedName>
    <definedName name="_MW2720">#REF!</definedName>
    <definedName name="_MW2721">#REF!</definedName>
    <definedName name="_MW2722">#REF!</definedName>
    <definedName name="_MW2723">#REF!</definedName>
    <definedName name="_MW2724">#REF!</definedName>
    <definedName name="_mw2725">#REF!</definedName>
    <definedName name="_MW2726">#REF!</definedName>
    <definedName name="_MW2727">#REF!</definedName>
    <definedName name="_MW2728">#REF!</definedName>
    <definedName name="_mw2729">#REF!</definedName>
    <definedName name="_MW2731">#REF!</definedName>
    <definedName name="_mw2732">#REF!</definedName>
    <definedName name="_mw2733">#REF!</definedName>
    <definedName name="_MW2734">#REF!</definedName>
    <definedName name="_MW2736">#REF!</definedName>
    <definedName name="_MW2737">#REF!</definedName>
    <definedName name="_MW2738">#REF!</definedName>
    <definedName name="_MW2739">#REF!</definedName>
    <definedName name="_MW2740">#REF!</definedName>
    <definedName name="_MW2741">#REF!</definedName>
    <definedName name="_MW2742">#REF!</definedName>
    <definedName name="_MW2744">#REF!</definedName>
    <definedName name="_mw2751">#REF!</definedName>
    <definedName name="_MW2752">#REF!</definedName>
    <definedName name="_MW2755">#REF!</definedName>
    <definedName name="_mw2759">#REF!</definedName>
    <definedName name="_MW2805">#REF!</definedName>
    <definedName name="_MW2806">#REF!</definedName>
    <definedName name="_MW2807">#REF!</definedName>
    <definedName name="_MW2808">#REF!</definedName>
    <definedName name="_MW2809">#REF!</definedName>
    <definedName name="_MW2810">#REF!</definedName>
    <definedName name="_MW2811">#REF!</definedName>
    <definedName name="_MW2812">#REF!</definedName>
    <definedName name="_MW2813">#REF!</definedName>
    <definedName name="_MW2816">#REF!</definedName>
    <definedName name="_MW2817">#REF!</definedName>
    <definedName name="_MW2818">#REF!</definedName>
    <definedName name="_mw2821">#REF!</definedName>
    <definedName name="_MW2825">#REF!</definedName>
    <definedName name="_MW2826">#REF!</definedName>
    <definedName name="_mw2827">#REF!</definedName>
    <definedName name="_mw3019">#REF!</definedName>
    <definedName name="_MW3021">#REF!</definedName>
    <definedName name="_MW3022">#REF!</definedName>
    <definedName name="_MW3204">[2]DIVISION!#REF!</definedName>
    <definedName name="_MW3801">#REF!</definedName>
    <definedName name="_MW3802">#REF!</definedName>
    <definedName name="_MW3803">#REF!</definedName>
    <definedName name="_MW3804">#REF!</definedName>
    <definedName name="_MW3805">#REF!</definedName>
    <definedName name="_MW3806">#REF!</definedName>
    <definedName name="_MW3807">#REF!</definedName>
    <definedName name="_MW3808">#REF!</definedName>
    <definedName name="_MW3809">#REF!</definedName>
    <definedName name="_MW3810">#REF!</definedName>
    <definedName name="_MW3811">#REF!</definedName>
    <definedName name="_MW3812">#REF!</definedName>
    <definedName name="_mw3813">#REF!</definedName>
    <definedName name="_mw3814">#REF!</definedName>
    <definedName name="_MW3815">#REF!</definedName>
    <definedName name="_MW3816">#REF!</definedName>
    <definedName name="_mw3817">#REF!</definedName>
    <definedName name="_mw3818">#REF!</definedName>
    <definedName name="_MW3819">#REF!</definedName>
    <definedName name="_MW3820">#REF!</definedName>
    <definedName name="_MW3821">#REF!</definedName>
    <definedName name="_mw3822">#REF!</definedName>
    <definedName name="_mw3823">#REF!</definedName>
    <definedName name="_mw3824">#REF!</definedName>
    <definedName name="_MW3827">#REF!</definedName>
    <definedName name="_mw3828">#REF!</definedName>
    <definedName name="_MW3831">#REF!</definedName>
    <definedName name="_MW3832">#REF!</definedName>
    <definedName name="_MW3833">#REF!</definedName>
    <definedName name="_mw3841">#REF!</definedName>
    <definedName name="_mw3842">#REF!</definedName>
    <definedName name="_MW3846">#REF!</definedName>
    <definedName name="_MW3847">#REF!</definedName>
    <definedName name="_mw3849">[2]DIVISION!#REF!</definedName>
    <definedName name="_MW3851">#REF!</definedName>
    <definedName name="_MW4301">#REF!</definedName>
    <definedName name="_MW4902">#REF!</definedName>
    <definedName name="_mw4903">#REF!</definedName>
    <definedName name="_MW4905">#REF!</definedName>
    <definedName name="_MW4906">#REF!</definedName>
    <definedName name="_MW4907">#REF!</definedName>
    <definedName name="_MW4909">#REF!</definedName>
    <definedName name="_MW4910">#REF!</definedName>
    <definedName name="_mw4911">#REF!</definedName>
    <definedName name="_mw4912">#REF!</definedName>
    <definedName name="_MW4915">#REF!</definedName>
    <definedName name="_MW4916">#REF!</definedName>
    <definedName name="_mw4917">#REF!</definedName>
    <definedName name="_MW4918">#REF!</definedName>
    <definedName name="_MW4919">#REF!</definedName>
    <definedName name="_MW4920">#REF!</definedName>
    <definedName name="_mw4921">#REF!</definedName>
    <definedName name="_MW4923">#REF!</definedName>
    <definedName name="_mw4924">#REF!</definedName>
    <definedName name="_MW4925">#REF!</definedName>
    <definedName name="_MW4926">#REF!</definedName>
    <definedName name="_mw4928">#REF!</definedName>
    <definedName name="_mw4929">[2]DIVISION!#REF!</definedName>
    <definedName name="_mw95">'[3]NEW STORE STATUS'!#REF!</definedName>
    <definedName name="_mw96">'[3]NEW STORE STATUS'!#REF!</definedName>
    <definedName name="_mw97">'[3]NEW STORE STATUS'!#REF!</definedName>
    <definedName name="_mw98">'[3]NEW STORE STATUS'!#REF!</definedName>
    <definedName name="_NE1212">#REF!</definedName>
    <definedName name="_NE1217">#REF!</definedName>
    <definedName name="_NE1220">#REF!</definedName>
    <definedName name="_ne1222">#REF!</definedName>
    <definedName name="_NE1223">#REF!</definedName>
    <definedName name="_NE1224">#REF!</definedName>
    <definedName name="_NE1225">#REF!</definedName>
    <definedName name="_NE1227">#REF!</definedName>
    <definedName name="_NE1228">[2]DIVISION!#REF!</definedName>
    <definedName name="_NE1229">[2]DIVISION!#REF!</definedName>
    <definedName name="_NE1236">#REF!</definedName>
    <definedName name="_NE1238">[2]DIVISION!#REF!</definedName>
    <definedName name="_NE1247">#REF!</definedName>
    <definedName name="_NE1248">#REF!</definedName>
    <definedName name="_NE1249">#REF!</definedName>
    <definedName name="_NE1250">#REF!</definedName>
    <definedName name="_NE1251">#REF!</definedName>
    <definedName name="_NE1254">#REF!</definedName>
    <definedName name="_NE1255">#REF!</definedName>
    <definedName name="_NE1256">#REF!</definedName>
    <definedName name="_NE1257">#REF!</definedName>
    <definedName name="_NE1258">#REF!</definedName>
    <definedName name="_ne1259">#REF!</definedName>
    <definedName name="_ne1260">#REF!</definedName>
    <definedName name="_NE1261">#REF!</definedName>
    <definedName name="_NE1263">#REF!</definedName>
    <definedName name="_NE1264">#REF!</definedName>
    <definedName name="_NE1265">#REF!</definedName>
    <definedName name="_NE1266">#REF!</definedName>
    <definedName name="_NE1267">#REF!</definedName>
    <definedName name="_NE1268">#REF!</definedName>
    <definedName name="_ne1269">#REF!</definedName>
    <definedName name="_NE1271">#REF!</definedName>
    <definedName name="_NE1272">#REF!</definedName>
    <definedName name="_ne1273">#REF!</definedName>
    <definedName name="_NE1274">#REF!</definedName>
    <definedName name="_ne1277">#REF!</definedName>
    <definedName name="_ne1278">#REF!</definedName>
    <definedName name="_ne1283">#REF!</definedName>
    <definedName name="_ne1284">#REF!</definedName>
    <definedName name="_NE1285">#REF!</definedName>
    <definedName name="_NE1286">#REF!</definedName>
    <definedName name="_NE1287">#REF!</definedName>
    <definedName name="_ne1289">#REF!</definedName>
    <definedName name="_NE1602">#REF!</definedName>
    <definedName name="_NE1603">#REF!</definedName>
    <definedName name="_ne1604">#REF!</definedName>
    <definedName name="_NE2402">#REF!</definedName>
    <definedName name="_ne2403">#REF!</definedName>
    <definedName name="_NE2404">#REF!</definedName>
    <definedName name="_NE2405">#REF!</definedName>
    <definedName name="_NE2406">#REF!</definedName>
    <definedName name="_ne2408">[2]DIVISION!#REF!</definedName>
    <definedName name="_NE2506">#REF!</definedName>
    <definedName name="_NE2507">#REF!</definedName>
    <definedName name="_NE2552">#REF!</definedName>
    <definedName name="_ne2557">#REF!</definedName>
    <definedName name="_ne2559">#REF!</definedName>
    <definedName name="_NE2560">#REF!</definedName>
    <definedName name="_ne2561">#REF!</definedName>
    <definedName name="_NE2562">#REF!</definedName>
    <definedName name="_NE2563">#REF!</definedName>
    <definedName name="_NE2564">#REF!</definedName>
    <definedName name="_NE2565">#REF!</definedName>
    <definedName name="_NE2566">#REF!</definedName>
    <definedName name="_NE2567">#REF!</definedName>
    <definedName name="_NE2570">#REF!</definedName>
    <definedName name="_NE2571">[2]DIVISION!#REF!</definedName>
    <definedName name="_NE2575">#REF!</definedName>
    <definedName name="_ne2576">#REF!</definedName>
    <definedName name="_ne2577">#REF!</definedName>
    <definedName name="_ne2578">#REF!</definedName>
    <definedName name="_NE2579">[2]DIVISION!#REF!</definedName>
    <definedName name="_ne2580">[2]DIVISION!#REF!</definedName>
    <definedName name="_NE2581">[2]DIVISION!#REF!</definedName>
    <definedName name="_ne2582">[2]DIVISION!#REF!</definedName>
    <definedName name="_ne2605">#REF!</definedName>
    <definedName name="_NE2653">#REF!</definedName>
    <definedName name="_NE2676">#REF!</definedName>
    <definedName name="_NE2677">#REF!</definedName>
    <definedName name="_NE2678">#REF!</definedName>
    <definedName name="_NE2679">#REF!</definedName>
    <definedName name="_ne2680">#REF!</definedName>
    <definedName name="_ne2681">#REF!</definedName>
    <definedName name="_NE2682">#REF!</definedName>
    <definedName name="_ne2685">#REF!</definedName>
    <definedName name="_ne2686">#REF!</definedName>
    <definedName name="_ne2688">#REF!</definedName>
    <definedName name="_ne3401">#REF!</definedName>
    <definedName name="_NE3402">[2]DIVISION!#REF!</definedName>
    <definedName name="_NE3483">#REF!</definedName>
    <definedName name="_ne3484">#REF!</definedName>
    <definedName name="_NE3485">#REF!</definedName>
    <definedName name="_NE3486">#REF!</definedName>
    <definedName name="_NE3488">#REF!</definedName>
    <definedName name="_ne3489">#REF!</definedName>
    <definedName name="_NE4106">#REF!</definedName>
    <definedName name="_NE4118">#REF!</definedName>
    <definedName name="_NE4119">#REF!</definedName>
    <definedName name="_NE4120">#REF!</definedName>
    <definedName name="_NE4122">#REF!</definedName>
    <definedName name="_NE4123">#REF!</definedName>
    <definedName name="_NE4124">#REF!</definedName>
    <definedName name="_ne4125">#REF!</definedName>
    <definedName name="_NE4126">#REF!</definedName>
    <definedName name="_NE4127">#REF!</definedName>
    <definedName name="_NE4128">#REF!</definedName>
    <definedName name="_NE4129">#REF!</definedName>
    <definedName name="_ne4131">#REF!</definedName>
    <definedName name="_NE4132">#REF!</definedName>
    <definedName name="_NE4134">#REF!</definedName>
    <definedName name="_NE4135">#REF!</definedName>
    <definedName name="_NE4136">#REF!</definedName>
    <definedName name="_NE4137">#REF!</definedName>
    <definedName name="_ne4138">#REF!</definedName>
    <definedName name="_NE4139">#REF!</definedName>
    <definedName name="_NE4140">#REF!</definedName>
    <definedName name="_NE4142">#REF!</definedName>
    <definedName name="_NE4143">#REF!</definedName>
    <definedName name="_ne4145">#REF!</definedName>
    <definedName name="_ne4148">#REF!</definedName>
    <definedName name="_ne4149">#REF!</definedName>
    <definedName name="_ne4150">#REF!</definedName>
    <definedName name="_ne4151">[2]DIVISION!#REF!</definedName>
    <definedName name="_NE4156">[2]DIVISION!#REF!</definedName>
    <definedName name="_NE4157">[2]DIVISION!#REF!</definedName>
    <definedName name="_NE4281">#REF!</definedName>
    <definedName name="_NE4282">#REF!</definedName>
    <definedName name="_ne4283">#REF!</definedName>
    <definedName name="_NE4501">#REF!</definedName>
    <definedName name="_NE4608">#REF!</definedName>
    <definedName name="_NE4617">#REF!</definedName>
    <definedName name="_NE4618">#REF!</definedName>
    <definedName name="_NE4620">#REF!</definedName>
    <definedName name="_NE4621">#REF!</definedName>
    <definedName name="_ne4637">#REF!</definedName>
    <definedName name="_ne4638">#REF!</definedName>
    <definedName name="_NE4639">#REF!</definedName>
    <definedName name="_NE4640">#REF!</definedName>
    <definedName name="_NE4641">#REF!</definedName>
    <definedName name="_ne6154">[2]DIVISION!#REF!</definedName>
    <definedName name="_NE6217">#REF!</definedName>
    <definedName name="_ne6218">#REF!</definedName>
    <definedName name="_NE6220">#REF!</definedName>
    <definedName name="_NE6221">#REF!</definedName>
    <definedName name="_ne6225">#REF!</definedName>
    <definedName name="_NE6226">[2]DIVISION!#REF!</definedName>
    <definedName name="_ne6365">[2]DIVISION!#REF!</definedName>
    <definedName name="_NE906">#REF!</definedName>
    <definedName name="_NE915">#REF!</definedName>
    <definedName name="_NE919">#REF!</definedName>
    <definedName name="_NE927">#REF!</definedName>
    <definedName name="_NE928">#REF!</definedName>
    <definedName name="_NE932">#REF!</definedName>
    <definedName name="_NE933">#REF!</definedName>
    <definedName name="_NE934">#REF!</definedName>
    <definedName name="_NE935">#REF!</definedName>
    <definedName name="_NE937">#REF!</definedName>
    <definedName name="_NE939">#REF!</definedName>
    <definedName name="_NE940">#REF!</definedName>
    <definedName name="_ne941">#REF!</definedName>
    <definedName name="_NE942">#REF!</definedName>
    <definedName name="_NE943">#REF!</definedName>
    <definedName name="_NE944">#REF!</definedName>
    <definedName name="_ne946">#REF!</definedName>
    <definedName name="_NE947">#REF!</definedName>
    <definedName name="_NE949">#REF!</definedName>
    <definedName name="_ne95">'[3]NEW STORE STATUS'!#REF!</definedName>
    <definedName name="_NE950">#REF!</definedName>
    <definedName name="_NE951">#REF!</definedName>
    <definedName name="_ne953">#REF!</definedName>
    <definedName name="_ne954">#REF!</definedName>
    <definedName name="_NE957">#REF!</definedName>
    <definedName name="_ne959">#REF!</definedName>
    <definedName name="_ne96">'[3]NEW STORE STATUS'!#REF!</definedName>
    <definedName name="_NE961">#REF!</definedName>
    <definedName name="_NE962">#REF!</definedName>
    <definedName name="_ne963">#REF!</definedName>
    <definedName name="_ne964">#REF!</definedName>
    <definedName name="_ne965">#REF!</definedName>
    <definedName name="_NE968">[2]DIVISION!#REF!</definedName>
    <definedName name="_ne97">'[3]NEW STORE STATUS'!#REF!</definedName>
    <definedName name="_NE970">[2]DIVISION!#REF!</definedName>
    <definedName name="_ne98">'[3]NEW STORE STATUS'!#REF!</definedName>
    <definedName name="_NW1524">#REF!</definedName>
    <definedName name="_NW3103">#REF!</definedName>
    <definedName name="_NW4415">[2]DIVISION!#REF!</definedName>
    <definedName name="_Order1" hidden="1">255</definedName>
    <definedName name="_Order2" hidden="1">255</definedName>
    <definedName name="_SA8008">[2]DIVISION!#REF!</definedName>
    <definedName name="_SA8009">[2]DIVISION!#REF!</definedName>
    <definedName name="_SA8010">[2]DIVISION!#REF!</definedName>
    <definedName name="_sa8504">[2]DIVISION!#REF!</definedName>
    <definedName name="_SA8505">[2]DIVISION!#REF!</definedName>
    <definedName name="_SA8508">[2]DIVISION!#REF!</definedName>
    <definedName name="_sa8509">[2]DIVISION!#REF!</definedName>
    <definedName name="_sa8510">#REF!</definedName>
    <definedName name="_SA8511">[2]DIVISION!#REF!</definedName>
    <definedName name="_SA8512">[2]DIVISION!#REF!</definedName>
    <definedName name="_sav1">'[4]STORE LIST '!$F$2296</definedName>
    <definedName name="_se0153" localSheetId="1">#REF!</definedName>
    <definedName name="_se0153">#REF!</definedName>
    <definedName name="_se1104" localSheetId="1">#REF!</definedName>
    <definedName name="_se1104">#REF!</definedName>
    <definedName name="_se1105" localSheetId="1">#REF!</definedName>
    <definedName name="_se1105">#REF!</definedName>
    <definedName name="_SE1114">#REF!</definedName>
    <definedName name="_SE1115">#REF!</definedName>
    <definedName name="_SE1116">#REF!</definedName>
    <definedName name="_SE1117">#REF!</definedName>
    <definedName name="_se1118">#REF!</definedName>
    <definedName name="_SE1119">#REF!</definedName>
    <definedName name="_SE1120">#REF!</definedName>
    <definedName name="_se1121">[2]DIVISION!#REF!</definedName>
    <definedName name="_SE1122">#REF!</definedName>
    <definedName name="_SE1125">[2]DIVISION!#REF!</definedName>
    <definedName name="_SE1127">[2]DIVISION!#REF!</definedName>
    <definedName name="_SE132">#REF!</definedName>
    <definedName name="_SE133">#REF!</definedName>
    <definedName name="_se134">#REF!</definedName>
    <definedName name="_se138">#REF!</definedName>
    <definedName name="_se140">#REF!</definedName>
    <definedName name="_se141">#REF!</definedName>
    <definedName name="_se143">#REF!</definedName>
    <definedName name="_SE144">#REF!</definedName>
    <definedName name="_se145">#REF!</definedName>
    <definedName name="_SE146">#REF!</definedName>
    <definedName name="_SE147">#REF!</definedName>
    <definedName name="_SE148">#REF!</definedName>
    <definedName name="_SE149">#REF!</definedName>
    <definedName name="_SE151">#REF!</definedName>
    <definedName name="_SE152">#REF!</definedName>
    <definedName name="_SE154">#REF!</definedName>
    <definedName name="_se155">#REF!</definedName>
    <definedName name="_SE156">#REF!</definedName>
    <definedName name="_SE157">#REF!</definedName>
    <definedName name="_SE159">#REF!</definedName>
    <definedName name="_se160">[2]DIVISION!#REF!</definedName>
    <definedName name="_SE161">#REF!</definedName>
    <definedName name="_se163">#REF!</definedName>
    <definedName name="_SE174">[2]DIVISION!#REF!</definedName>
    <definedName name="_SE175">#REF!</definedName>
    <definedName name="_SE179">[2]DIVISION!#REF!</definedName>
    <definedName name="_SE203">#REF!</definedName>
    <definedName name="_SE213">#REF!</definedName>
    <definedName name="_se2302">#REF!</definedName>
    <definedName name="_SE2303">#REF!</definedName>
    <definedName name="_se2305">#REF!</definedName>
    <definedName name="_SE2307">#REF!</definedName>
    <definedName name="_SE2308">#REF!</definedName>
    <definedName name="_SE273">#REF!</definedName>
    <definedName name="_se276">#REF!</definedName>
    <definedName name="_se277">#REF!</definedName>
    <definedName name="_SE279">#REF!</definedName>
    <definedName name="_se283">#REF!</definedName>
    <definedName name="_SE284">#REF!</definedName>
    <definedName name="_SE285">#REF!</definedName>
    <definedName name="_se287">#REF!</definedName>
    <definedName name="_SE288">#REF!</definedName>
    <definedName name="_se289">#REF!</definedName>
    <definedName name="_se362">#REF!</definedName>
    <definedName name="_se3629">#REF!</definedName>
    <definedName name="_se363">#REF!</definedName>
    <definedName name="_SE3631">#REF!</definedName>
    <definedName name="_se3632">#REF!</definedName>
    <definedName name="_se3633">#REF!</definedName>
    <definedName name="_se3634">#REF!</definedName>
    <definedName name="_SE3637">#REF!</definedName>
    <definedName name="_SE3638">#REF!</definedName>
    <definedName name="_SE3639">#REF!</definedName>
    <definedName name="_SE3640">#REF!</definedName>
    <definedName name="_SE3642">#REF!</definedName>
    <definedName name="_SE3644">#REF!</definedName>
    <definedName name="_SE3645">#REF!</definedName>
    <definedName name="_se3647">[2]DIVISION!#REF!</definedName>
    <definedName name="_SE3648">[2]DIVISION!#REF!</definedName>
    <definedName name="_se4609">#REF!</definedName>
    <definedName name="_SE4610">#REF!</definedName>
    <definedName name="_se4611">#REF!</definedName>
    <definedName name="_se4612">#REF!</definedName>
    <definedName name="_se4613">#REF!</definedName>
    <definedName name="_se4614">#REF!</definedName>
    <definedName name="_se4615">#REF!</definedName>
    <definedName name="_SE4616">#REF!</definedName>
    <definedName name="_se4619">#REF!</definedName>
    <definedName name="_se4622">#REF!</definedName>
    <definedName name="_SE4624">#REF!</definedName>
    <definedName name="_se4626">#REF!</definedName>
    <definedName name="_SE4627">#REF!</definedName>
    <definedName name="_SE4631">#REF!</definedName>
    <definedName name="_SE4632">#REF!</definedName>
    <definedName name="_se4633">#REF!</definedName>
    <definedName name="_SE4634">#REF!</definedName>
    <definedName name="_se6301">#REF!</definedName>
    <definedName name="_SE6302">#REF!</definedName>
    <definedName name="_SE6303">#REF!</definedName>
    <definedName name="_SE6304">#REF!</definedName>
    <definedName name="_SE6305">#REF!</definedName>
    <definedName name="_SE6306">#REF!</definedName>
    <definedName name="_se6310">#REF!</definedName>
    <definedName name="_SE6311">#REF!</definedName>
    <definedName name="_SE6312">#REF!</definedName>
    <definedName name="_SE6314">#REF!</definedName>
    <definedName name="_SE6315">#REF!</definedName>
    <definedName name="_SE6316">#REF!</definedName>
    <definedName name="_SE6317">#REF!</definedName>
    <definedName name="_SE6319">#REF!</definedName>
    <definedName name="_SE6320">#REF!</definedName>
    <definedName name="_SE6322">#REF!</definedName>
    <definedName name="_SE6323">#REF!</definedName>
    <definedName name="_SE6324">#REF!</definedName>
    <definedName name="_se6325">#REF!</definedName>
    <definedName name="_SE6326">#REF!</definedName>
    <definedName name="_se6327">#REF!</definedName>
    <definedName name="_SE6328">#REF!</definedName>
    <definedName name="_SE6330">#REF!</definedName>
    <definedName name="_se6331">#REF!</definedName>
    <definedName name="_SE6332">#REF!</definedName>
    <definedName name="_SE6334">#REF!</definedName>
    <definedName name="_SE6335">#REF!</definedName>
    <definedName name="_SE6336">#REF!</definedName>
    <definedName name="_SE6340">[2]DIVISION!#REF!</definedName>
    <definedName name="_SE6346">#REF!</definedName>
    <definedName name="_SE6348">#REF!</definedName>
    <definedName name="_SE6353">#REF!</definedName>
    <definedName name="_SE6355">#REF!</definedName>
    <definedName name="_SE6356">#REF!</definedName>
    <definedName name="_SE6357">#REF!</definedName>
    <definedName name="_se6361">[2]DIVISION!#REF!</definedName>
    <definedName name="_se6365">[2]DIVISION!#REF!</definedName>
    <definedName name="_se6368">[2]DIVISION!#REF!</definedName>
    <definedName name="_se6401">#REF!</definedName>
    <definedName name="_se6402">#REF!</definedName>
    <definedName name="_SE6403">#REF!</definedName>
    <definedName name="_SE6406">[2]DIVISION!#REF!</definedName>
    <definedName name="_se6407">[2]DIVISION!#REF!</definedName>
    <definedName name="_se6408">[2]DIVISION!#REF!</definedName>
    <definedName name="_se6409">[2]DIVISION!#REF!</definedName>
    <definedName name="_se702">#REF!</definedName>
    <definedName name="_SE703">#REF!</definedName>
    <definedName name="_se726">#REF!</definedName>
    <definedName name="_se727">#REF!</definedName>
    <definedName name="_SE728">#REF!</definedName>
    <definedName name="_SE729">#REF!</definedName>
    <definedName name="_se733">#REF!</definedName>
    <definedName name="_SE734">#REF!</definedName>
    <definedName name="_se736">#REF!</definedName>
    <definedName name="_SE737">#REF!</definedName>
    <definedName name="_SE801">#REF!</definedName>
    <definedName name="_SE802">#REF!</definedName>
    <definedName name="_SE803">#REF!</definedName>
    <definedName name="_SE804">#REF!</definedName>
    <definedName name="_se863">#REF!</definedName>
    <definedName name="_SE875">#REF!</definedName>
    <definedName name="_SE877">#REF!</definedName>
    <definedName name="_SE884">#REF!</definedName>
    <definedName name="_SE887">#REF!</definedName>
    <definedName name="_se95">'[3]NEW STORE STATUS'!#REF!</definedName>
    <definedName name="_se96">'[3]NEW STORE STATUS'!#REF!</definedName>
    <definedName name="_se97">'[3]NEW STORE STATUS'!#REF!</definedName>
    <definedName name="_se98">'[3]NEW STORE STATUS'!#REF!</definedName>
    <definedName name="_SJStore">#REF!</definedName>
    <definedName name="_SMW1914">#REF!</definedName>
    <definedName name="_SMW1920">#REF!</definedName>
    <definedName name="_SMW1926">#REF!</definedName>
    <definedName name="_smw1927">#REF!</definedName>
    <definedName name="_SMW1928">#REF!</definedName>
    <definedName name="_SMW1932">#REF!</definedName>
    <definedName name="_smw1934">#REF!</definedName>
    <definedName name="_smw1935">#REF!</definedName>
    <definedName name="_smw1936">#REF!</definedName>
    <definedName name="_smw1937">#REF!</definedName>
    <definedName name="_SMW1938">#REF!</definedName>
    <definedName name="_SMW1939">#REF!</definedName>
    <definedName name="_SMW1940">#REF!</definedName>
    <definedName name="_smw1941">#REF!</definedName>
    <definedName name="_smw1942">#REF!</definedName>
    <definedName name="_SMW1944">#REF!</definedName>
    <definedName name="_smw1957">#REF!</definedName>
    <definedName name="_smw1961">#REF!</definedName>
    <definedName name="_SMW1962">[2]DIVISION!#REF!</definedName>
    <definedName name="_smw1968">[2]DIVISION!#REF!</definedName>
    <definedName name="_SMW1975">[2]DIVISION!#REF!</definedName>
    <definedName name="_SMW2003">#REF!</definedName>
    <definedName name="_smw2103">#REF!</definedName>
    <definedName name="_SMW2104">#REF!</definedName>
    <definedName name="_smw2107">#REF!</definedName>
    <definedName name="_smw2215">[2]DIVISION!#REF!</definedName>
    <definedName name="_smw2306">#REF!</definedName>
    <definedName name="_SMW2706">#REF!</definedName>
    <definedName name="_SMW2718">#REF!</definedName>
    <definedName name="_SMW2720">#REF!</definedName>
    <definedName name="_SMW2721">#REF!</definedName>
    <definedName name="_SMW2722">#REF!</definedName>
    <definedName name="_SMW2723">#REF!</definedName>
    <definedName name="_SMW2724">#REF!</definedName>
    <definedName name="_smw2725">#REF!</definedName>
    <definedName name="_SMW2726">#REF!</definedName>
    <definedName name="_SMW2727">#REF!</definedName>
    <definedName name="_SMW2728">#REF!</definedName>
    <definedName name="_smw2729">#REF!</definedName>
    <definedName name="_SMW2731">#REF!</definedName>
    <definedName name="_smw2732">#REF!</definedName>
    <definedName name="_smw2733">#REF!</definedName>
    <definedName name="_SMW2734">#REF!</definedName>
    <definedName name="_SMW2736">#REF!</definedName>
    <definedName name="_SMW2737">#REF!</definedName>
    <definedName name="_SMW2738">#REF!</definedName>
    <definedName name="_SMW2739">#REF!</definedName>
    <definedName name="_SMW2740">#REF!</definedName>
    <definedName name="_SMW2741">#REF!</definedName>
    <definedName name="_SMW2742">#REF!</definedName>
    <definedName name="_SMW2744">#REF!</definedName>
    <definedName name="_smw2751">#REF!</definedName>
    <definedName name="_SMW2752">#REF!</definedName>
    <definedName name="_SMW2755">#REF!</definedName>
    <definedName name="_smw2759">#REF!</definedName>
    <definedName name="_SMW2805">#REF!</definedName>
    <definedName name="_SMW2806">#REF!</definedName>
    <definedName name="_SMW2807">#REF!</definedName>
    <definedName name="_SMW2808">#REF!</definedName>
    <definedName name="_SMW2809">#REF!</definedName>
    <definedName name="_SMW2810">#REF!</definedName>
    <definedName name="_SMW2811">#REF!</definedName>
    <definedName name="_SMW2812">#REF!</definedName>
    <definedName name="_SMW2813">#REF!</definedName>
    <definedName name="_SMW2816">#REF!</definedName>
    <definedName name="_SMW2817">#REF!</definedName>
    <definedName name="_SMW2818">#REF!</definedName>
    <definedName name="_smw2821">#REF!</definedName>
    <definedName name="_SMW28210">#REF!</definedName>
    <definedName name="_SMW2825">#REF!</definedName>
    <definedName name="_SMW2826">#REF!</definedName>
    <definedName name="_smw2827">#REF!</definedName>
    <definedName name="_smw3019">#REF!</definedName>
    <definedName name="_SMW3021">#REF!</definedName>
    <definedName name="_SMW3022">#REF!</definedName>
    <definedName name="_SMW3204">[2]DIVISION!#REF!</definedName>
    <definedName name="_SMW3801">#REF!</definedName>
    <definedName name="_SMW3802">#REF!</definedName>
    <definedName name="_SMW3803">#REF!</definedName>
    <definedName name="_SMW3804">#REF!</definedName>
    <definedName name="_SMW3805">#REF!</definedName>
    <definedName name="_SMW3806">#REF!</definedName>
    <definedName name="_SMW3807">#REF!</definedName>
    <definedName name="_SMW3808">#REF!</definedName>
    <definedName name="_SMW3809">#REF!</definedName>
    <definedName name="_SMW3810">#REF!</definedName>
    <definedName name="_SMW3811">#REF!</definedName>
    <definedName name="_SMW3812">#REF!</definedName>
    <definedName name="_smw3813">#REF!</definedName>
    <definedName name="_smw3814">#REF!</definedName>
    <definedName name="_SMW3815">#REF!</definedName>
    <definedName name="_SMW3816">#REF!</definedName>
    <definedName name="_smw3817">#REF!</definedName>
    <definedName name="_smw3818">#REF!</definedName>
    <definedName name="_SMW3819">#REF!</definedName>
    <definedName name="_SMW3820">#REF!</definedName>
    <definedName name="_SMW3821">#REF!</definedName>
    <definedName name="_smw3822">#REF!</definedName>
    <definedName name="_smw3823">#REF!</definedName>
    <definedName name="_smw3824">#REF!</definedName>
    <definedName name="_SMW3827">#REF!</definedName>
    <definedName name="_smw3828">#REF!</definedName>
    <definedName name="_SMW3831">#REF!</definedName>
    <definedName name="_SMW3832">#REF!</definedName>
    <definedName name="_SMW3833">#REF!</definedName>
    <definedName name="_smw3841">#REF!</definedName>
    <definedName name="_smw3842">#REF!</definedName>
    <definedName name="_SMW3846">#REF!</definedName>
    <definedName name="_SMW3847">#REF!</definedName>
    <definedName name="_smw3849">[2]DIVISION!#REF!</definedName>
    <definedName name="_SMW3851">#REF!</definedName>
    <definedName name="_SMW4301">#REF!</definedName>
    <definedName name="_SMW4902">#REF!</definedName>
    <definedName name="_SMW4903">#REF!</definedName>
    <definedName name="_SMW4905">#REF!</definedName>
    <definedName name="_SMW4906">#REF!</definedName>
    <definedName name="_SMW4907">#REF!</definedName>
    <definedName name="_SMW4909">#REF!</definedName>
    <definedName name="_SMW4910">#REF!</definedName>
    <definedName name="_smw4911">#REF!</definedName>
    <definedName name="_smw4912">#REF!</definedName>
    <definedName name="_SMW4915">#REF!</definedName>
    <definedName name="_SMW4916">#REF!</definedName>
    <definedName name="_smw4917">#REF!</definedName>
    <definedName name="_SMW4918">#REF!</definedName>
    <definedName name="_SMW4919">#REF!</definedName>
    <definedName name="_SMW4920">#REF!</definedName>
    <definedName name="_smw4921">#REF!</definedName>
    <definedName name="_SMW4923">#REF!</definedName>
    <definedName name="_smw4924">#REF!</definedName>
    <definedName name="_SMW4925">#REF!</definedName>
    <definedName name="_SMW4926">#REF!</definedName>
    <definedName name="_smw4928">#REF!</definedName>
    <definedName name="_smw4929">[2]DIVISION!#REF!</definedName>
    <definedName name="_sne1212">#REF!</definedName>
    <definedName name="_sne1217">#REF!</definedName>
    <definedName name="_sne1220">#REF!</definedName>
    <definedName name="_sne1221">#REF!</definedName>
    <definedName name="_sne1222">#REF!</definedName>
    <definedName name="_sne1223">#REF!</definedName>
    <definedName name="_sne1224">#REF!</definedName>
    <definedName name="_sne1225">#REF!</definedName>
    <definedName name="_sne1227">#REF!</definedName>
    <definedName name="_SNE1228">[2]DIVISION!#REF!</definedName>
    <definedName name="_SNE1229">[2]DIVISION!#REF!</definedName>
    <definedName name="_sne1236">#REF!</definedName>
    <definedName name="_SNE1238">[2]DIVISION!#REF!</definedName>
    <definedName name="_sne1247">#REF!</definedName>
    <definedName name="_SNE1248">#REF!</definedName>
    <definedName name="_sne1249">#REF!</definedName>
    <definedName name="_sne1250">#REF!</definedName>
    <definedName name="_sne1251">#REF!</definedName>
    <definedName name="_sne1254">#REF!</definedName>
    <definedName name="_SNE1255">#REF!</definedName>
    <definedName name="_SNE1256">#REF!</definedName>
    <definedName name="_SNE1257">#REF!</definedName>
    <definedName name="_SNE1258">#REF!</definedName>
    <definedName name="_sne1259">#REF!</definedName>
    <definedName name="_sne1260">#REF!</definedName>
    <definedName name="_SNE1261">#REF!</definedName>
    <definedName name="_SNE1263">#REF!</definedName>
    <definedName name="_SNE1264">#REF!</definedName>
    <definedName name="_SNE1265">#REF!</definedName>
    <definedName name="_SNE1266">#REF!</definedName>
    <definedName name="_SNE1267">#REF!</definedName>
    <definedName name="_SNE1268">#REF!</definedName>
    <definedName name="_sne1269">#REF!</definedName>
    <definedName name="_SNE1271">#REF!</definedName>
    <definedName name="_SNE1272">#REF!</definedName>
    <definedName name="_SNE1273">#REF!</definedName>
    <definedName name="_SNE1274">#REF!</definedName>
    <definedName name="_sne1277">#REF!</definedName>
    <definedName name="_sne1278">#REF!</definedName>
    <definedName name="_sne1283">#REF!</definedName>
    <definedName name="_sne1284">#REF!</definedName>
    <definedName name="_SNE1285">#REF!</definedName>
    <definedName name="_SNE1286">#REF!</definedName>
    <definedName name="_SNE1287">#REF!</definedName>
    <definedName name="_sne1289">#REF!</definedName>
    <definedName name="_SNE1602">#REF!</definedName>
    <definedName name="_SNE1603">#REF!</definedName>
    <definedName name="_sne1604">#REF!</definedName>
    <definedName name="_sne2402">#REF!</definedName>
    <definedName name="_sne2403">#REF!</definedName>
    <definedName name="_SNE2404">#REF!</definedName>
    <definedName name="_SNE2405">#REF!</definedName>
    <definedName name="_SNE2406">#REF!</definedName>
    <definedName name="_sne2408">[2]DIVISION!#REF!</definedName>
    <definedName name="_sne2506">#REF!</definedName>
    <definedName name="_sne2507">#REF!</definedName>
    <definedName name="_sne2552">#REF!</definedName>
    <definedName name="_sne2559">#REF!</definedName>
    <definedName name="_SNE2560">#REF!</definedName>
    <definedName name="_sne2561">#REF!</definedName>
    <definedName name="_SNE2562">#REF!</definedName>
    <definedName name="_SNE2563">#REF!</definedName>
    <definedName name="_SNE2564">#REF!</definedName>
    <definedName name="_SNE2565">#REF!</definedName>
    <definedName name="_SNE2566">#REF!</definedName>
    <definedName name="_SNE2567">#REF!</definedName>
    <definedName name="_SNE2570">#REF!</definedName>
    <definedName name="_SNE2571">[2]DIVISION!#REF!</definedName>
    <definedName name="_SNE2575">#REF!</definedName>
    <definedName name="_sne2576">#REF!</definedName>
    <definedName name="_sne2577">#REF!</definedName>
    <definedName name="_sne2578">#REF!</definedName>
    <definedName name="_SNE2579">[2]DIVISION!#REF!</definedName>
    <definedName name="_sne2580">[2]DIVISION!#REF!</definedName>
    <definedName name="_SNE2581">[2]DIVISION!#REF!</definedName>
    <definedName name="_sne2582">[2]DIVISION!#REF!</definedName>
    <definedName name="_sne2605">#REF!</definedName>
    <definedName name="_sne2653">#REF!</definedName>
    <definedName name="_sne2676">#REF!</definedName>
    <definedName name="_sne2677">#REF!</definedName>
    <definedName name="_SNE2678">#REF!</definedName>
    <definedName name="_SNE2679">#REF!</definedName>
    <definedName name="_sne2680">#REF!</definedName>
    <definedName name="_sne2681">#REF!</definedName>
    <definedName name="_SNE2682">#REF!</definedName>
    <definedName name="_SNE2685">#REF!</definedName>
    <definedName name="_sne2686">#REF!</definedName>
    <definedName name="_sne2688">#REF!</definedName>
    <definedName name="_sne3401">#REF!</definedName>
    <definedName name="_SNE3402">[2]DIVISION!#REF!</definedName>
    <definedName name="_sne3483">#REF!</definedName>
    <definedName name="_sne3484">#REF!</definedName>
    <definedName name="_sne3485">#REF!</definedName>
    <definedName name="_SNE3486">#REF!</definedName>
    <definedName name="_SNE3488">#REF!</definedName>
    <definedName name="_sne3489">#REF!</definedName>
    <definedName name="_SNE4106">#REF!</definedName>
    <definedName name="_sne4118">#REF!</definedName>
    <definedName name="_sne4119">#REF!</definedName>
    <definedName name="_sne4120">#REF!</definedName>
    <definedName name="_sne4122">#REF!</definedName>
    <definedName name="_SNE4123">#REF!</definedName>
    <definedName name="_SNE4124">#REF!</definedName>
    <definedName name="_sne4125">#REF!</definedName>
    <definedName name="_SNE4126">#REF!</definedName>
    <definedName name="_SNE4127">#REF!</definedName>
    <definedName name="_SNE4128">#REF!</definedName>
    <definedName name="_SNE4129">#REF!</definedName>
    <definedName name="_sne4131">#REF!</definedName>
    <definedName name="_SNE4132">#REF!</definedName>
    <definedName name="_SNE4134">#REF!</definedName>
    <definedName name="_SNE4135">#REF!</definedName>
    <definedName name="_SNE4136">#REF!</definedName>
    <definedName name="_SNE4137">#REF!</definedName>
    <definedName name="_sne4138">#REF!</definedName>
    <definedName name="_SNE4139">#REF!</definedName>
    <definedName name="_SNE4140">#REF!</definedName>
    <definedName name="_SNE4142">#REF!</definedName>
    <definedName name="_SNE4143">#REF!</definedName>
    <definedName name="_sne4145">#REF!</definedName>
    <definedName name="_sne4148">#REF!</definedName>
    <definedName name="_sne4149">#REF!</definedName>
    <definedName name="_sne4150">#REF!</definedName>
    <definedName name="_sne4151">[2]DIVISION!#REF!</definedName>
    <definedName name="_SNE4156">[2]DIVISION!#REF!</definedName>
    <definedName name="_SNE4157">[2]DIVISION!#REF!</definedName>
    <definedName name="_SNE4281">#REF!</definedName>
    <definedName name="_SNE4282">#REF!</definedName>
    <definedName name="_sne4283">#REF!</definedName>
    <definedName name="_sne4501">#REF!</definedName>
    <definedName name="_sne4608">#REF!</definedName>
    <definedName name="_SNE4617">#REF!</definedName>
    <definedName name="_SNE4618">#REF!</definedName>
    <definedName name="_SNE4620">#REF!</definedName>
    <definedName name="_SNE4621">#REF!</definedName>
    <definedName name="_sne4637">#REF!</definedName>
    <definedName name="_sne4638">#REF!</definedName>
    <definedName name="_SNE4639">#REF!</definedName>
    <definedName name="_SNE4640">#REF!</definedName>
    <definedName name="_SNE4641">#REF!</definedName>
    <definedName name="_sne6154">[2]DIVISION!#REF!</definedName>
    <definedName name="_SNE6217">#REF!</definedName>
    <definedName name="_sne6218">#REF!</definedName>
    <definedName name="_SNE6220">#REF!</definedName>
    <definedName name="_SNE6221">#REF!</definedName>
    <definedName name="_sne6225">#REF!</definedName>
    <definedName name="_SNE6226">[2]DIVISION!#REF!</definedName>
    <definedName name="_sne858">#REF!</definedName>
    <definedName name="_sne906">#REF!</definedName>
    <definedName name="_sne915">#REF!</definedName>
    <definedName name="_SNE919">#REF!</definedName>
    <definedName name="_SNE927">#REF!</definedName>
    <definedName name="_sne928">#REF!</definedName>
    <definedName name="_SNE932">#REF!</definedName>
    <definedName name="_sne933">#REF!</definedName>
    <definedName name="_SNE934">#REF!</definedName>
    <definedName name="_SNE935">#REF!</definedName>
    <definedName name="_sne937">#REF!</definedName>
    <definedName name="_SNE939">#REF!</definedName>
    <definedName name="_SNE940">#REF!</definedName>
    <definedName name="_sne941">#REF!</definedName>
    <definedName name="_SNE942">#REF!</definedName>
    <definedName name="_SNE943">#REF!</definedName>
    <definedName name="_SNE944">#REF!</definedName>
    <definedName name="_sne946">#REF!</definedName>
    <definedName name="_SNE947">#REF!</definedName>
    <definedName name="_SNE949">#REF!</definedName>
    <definedName name="_SNE950">#REF!</definedName>
    <definedName name="_SNE951">#REF!</definedName>
    <definedName name="_sne953">#REF!</definedName>
    <definedName name="_sne954">#REF!</definedName>
    <definedName name="_SNE957">#REF!</definedName>
    <definedName name="_sne959">#REF!</definedName>
    <definedName name="_SNE961">#REF!</definedName>
    <definedName name="_SNE962">#REF!</definedName>
    <definedName name="_sne963">#REF!</definedName>
    <definedName name="_sne964">#REF!</definedName>
    <definedName name="_sne965">#REF!</definedName>
    <definedName name="_SNE968">[2]DIVISION!#REF!</definedName>
    <definedName name="_SNE970">[2]DIVISION!#REF!</definedName>
    <definedName name="_SNW1524">#REF!</definedName>
    <definedName name="_snw2582">[2]DIVISION!#REF!</definedName>
    <definedName name="_SNW3103">#REF!</definedName>
    <definedName name="_SNW4415">[2]DIVISION!#REF!</definedName>
    <definedName name="_Sort" hidden="1">#REF!</definedName>
    <definedName name="_SSA8008">[2]DIVISION!#REF!</definedName>
    <definedName name="_SSA8009">[2]DIVISION!#REF!</definedName>
    <definedName name="_SSA8010">[2]DIVISION!#REF!</definedName>
    <definedName name="_ssa8504">[2]DIVISION!#REF!</definedName>
    <definedName name="_SSA8505">[2]DIVISION!#REF!</definedName>
    <definedName name="_SSA8508">[2]DIVISION!#REF!</definedName>
    <definedName name="_ssa8509">[2]DIVISION!#REF!</definedName>
    <definedName name="_ssa8510">#REF!</definedName>
    <definedName name="_SSA8511">[2]DIVISION!#REF!</definedName>
    <definedName name="_SSA8512">[2]DIVISION!#REF!</definedName>
    <definedName name="_sse0153">#REF!</definedName>
    <definedName name="_sse1104">#REF!</definedName>
    <definedName name="_sse1105">#REF!</definedName>
    <definedName name="_sse1114">#REF!</definedName>
    <definedName name="_SSE1115">#REF!</definedName>
    <definedName name="_SSE1116">#REF!</definedName>
    <definedName name="_SSE1117">#REF!</definedName>
    <definedName name="_SSE1118">#REF!</definedName>
    <definedName name="_SSE1119">#REF!</definedName>
    <definedName name="_SSE1120">#REF!</definedName>
    <definedName name="_sse1121">[2]DIVISION!#REF!</definedName>
    <definedName name="_SSE1122">#REF!</definedName>
    <definedName name="_SSE1125">[2]DIVISION!#REF!</definedName>
    <definedName name="_SSE1127">[2]DIVISION!#REF!</definedName>
    <definedName name="_SSE132">#REF!</definedName>
    <definedName name="_SSE133">#REF!</definedName>
    <definedName name="_sse134">#REF!</definedName>
    <definedName name="_sse138">#REF!</definedName>
    <definedName name="_sse140">#REF!</definedName>
    <definedName name="_sse141">#REF!</definedName>
    <definedName name="_sse143">#REF!</definedName>
    <definedName name="_sse144">#REF!</definedName>
    <definedName name="_sse145">#REF!</definedName>
    <definedName name="_SSE146">#REF!</definedName>
    <definedName name="_SSE147">#REF!</definedName>
    <definedName name="_SSE148">#REF!</definedName>
    <definedName name="_SSE149">#REF!</definedName>
    <definedName name="_SSE151">#REF!</definedName>
    <definedName name="_SSE152">#REF!</definedName>
    <definedName name="_sse154">#REF!</definedName>
    <definedName name="_sse155">#REF!</definedName>
    <definedName name="_SSE156">#REF!</definedName>
    <definedName name="_SSE157">#REF!</definedName>
    <definedName name="_SSE159">#REF!</definedName>
    <definedName name="_sse160">[2]DIVISION!#REF!</definedName>
    <definedName name="_SSE161">#REF!</definedName>
    <definedName name="_sse163">#REF!</definedName>
    <definedName name="_SSE174">[2]DIVISION!#REF!</definedName>
    <definedName name="_SSE175">#REF!</definedName>
    <definedName name="_SSE179">[2]DIVISION!#REF!</definedName>
    <definedName name="_SSE203">#REF!</definedName>
    <definedName name="_SSE213">#REF!</definedName>
    <definedName name="_sse2302">#REF!</definedName>
    <definedName name="_sse2303">#REF!</definedName>
    <definedName name="_sse2305">#REF!</definedName>
    <definedName name="_SSE2307">#REF!</definedName>
    <definedName name="_SSE2308">#REF!</definedName>
    <definedName name="_sse273">#REF!</definedName>
    <definedName name="_sse276">#REF!</definedName>
    <definedName name="_sse279">#REF!</definedName>
    <definedName name="_sse283">#REF!</definedName>
    <definedName name="_SSE284">#REF!</definedName>
    <definedName name="_SSE285">#REF!</definedName>
    <definedName name="_sse287">#REF!</definedName>
    <definedName name="_sse288">#REF!</definedName>
    <definedName name="_sse289">#REF!</definedName>
    <definedName name="_sse3629">#REF!</definedName>
    <definedName name="_sse3631">#REF!</definedName>
    <definedName name="_sse3632">#REF!</definedName>
    <definedName name="_sse3633">#REF!</definedName>
    <definedName name="_sse3634">#REF!</definedName>
    <definedName name="_SSE3637">#REF!</definedName>
    <definedName name="_SSE3638">#REF!</definedName>
    <definedName name="_SSE3639">#REF!</definedName>
    <definedName name="_SSE3640">#REF!</definedName>
    <definedName name="_SSE3642">#REF!</definedName>
    <definedName name="_SSE3644">#REF!</definedName>
    <definedName name="_SSE3645">#REF!</definedName>
    <definedName name="_sse3647">[2]DIVISION!#REF!</definedName>
    <definedName name="_SSE3648">[2]DIVISION!#REF!</definedName>
    <definedName name="_sse4609">#REF!</definedName>
    <definedName name="_SSE4610">#REF!</definedName>
    <definedName name="_sse4611">#REF!</definedName>
    <definedName name="_sse4612">#REF!</definedName>
    <definedName name="_sse4613">#REF!</definedName>
    <definedName name="_sse4614">#REF!</definedName>
    <definedName name="_sse4615">#REF!</definedName>
    <definedName name="_SSE4616">#REF!</definedName>
    <definedName name="_sse4619">#REF!</definedName>
    <definedName name="_sse4622">#REF!</definedName>
    <definedName name="_SSE4624">#REF!</definedName>
    <definedName name="_sse4626">#REF!</definedName>
    <definedName name="_SSE4627">#REF!</definedName>
    <definedName name="_SSE4631">#REF!</definedName>
    <definedName name="_SSE4632">#REF!</definedName>
    <definedName name="_sse4633">#REF!</definedName>
    <definedName name="_SSE4634">#REF!</definedName>
    <definedName name="_sse6301">#REF!</definedName>
    <definedName name="_SSE6302">#REF!</definedName>
    <definedName name="_SSE6303">#REF!</definedName>
    <definedName name="_SSE6304">#REF!</definedName>
    <definedName name="_SSE6305">#REF!</definedName>
    <definedName name="_SSE6306">#REF!</definedName>
    <definedName name="_sse6310">#REF!</definedName>
    <definedName name="_SSE6311">#REF!</definedName>
    <definedName name="_SSE6312">#REF!</definedName>
    <definedName name="_SSE6314">#REF!</definedName>
    <definedName name="_SSE6315">#REF!</definedName>
    <definedName name="_SSE6316">#REF!</definedName>
    <definedName name="_SSE6317">#REF!</definedName>
    <definedName name="_SSE6319">#REF!</definedName>
    <definedName name="_SSE6320">#REF!</definedName>
    <definedName name="_SSE6322">#REF!</definedName>
    <definedName name="_SSE6323">#REF!</definedName>
    <definedName name="_SSE6324">#REF!</definedName>
    <definedName name="_sse6325">#REF!</definedName>
    <definedName name="_SSE6326">#REF!</definedName>
    <definedName name="_sse6327">#REF!</definedName>
    <definedName name="_SSE6328">#REF!</definedName>
    <definedName name="_SSE6330">#REF!</definedName>
    <definedName name="_SSE6331">#REF!</definedName>
    <definedName name="_SSE6332">#REF!</definedName>
    <definedName name="_SSE6334">#REF!</definedName>
    <definedName name="_SSE6335">#REF!</definedName>
    <definedName name="_SSE6336">#REF!</definedName>
    <definedName name="_SSE6340">[2]DIVISION!#REF!</definedName>
    <definedName name="_SSE6346">#REF!</definedName>
    <definedName name="_SSE6348">#REF!</definedName>
    <definedName name="_SSE6353">#REF!</definedName>
    <definedName name="_SSE6355">#REF!</definedName>
    <definedName name="_SSE6356">#REF!</definedName>
    <definedName name="_SSE6357">#REF!</definedName>
    <definedName name="_sse6361">[2]DIVISION!#REF!</definedName>
    <definedName name="_sse6365">[2]DIVISION!#REF!</definedName>
    <definedName name="_sse6368">[2]DIVISION!#REF!</definedName>
    <definedName name="_sse6401">#REF!</definedName>
    <definedName name="_sse6402">#REF!</definedName>
    <definedName name="_SSE6403">#REF!</definedName>
    <definedName name="_SSE6406">[2]DIVISION!#REF!</definedName>
    <definedName name="_sse6407">[2]DIVISION!#REF!</definedName>
    <definedName name="_sse6408">[2]DIVISION!#REF!</definedName>
    <definedName name="_sse6409">[2]DIVISION!#REF!</definedName>
    <definedName name="_sse702">#REF!</definedName>
    <definedName name="_sse703">#REF!</definedName>
    <definedName name="_sse726">#REF!</definedName>
    <definedName name="_sse727">#REF!</definedName>
    <definedName name="_SSE728">#REF!</definedName>
    <definedName name="_SSE729">#REF!</definedName>
    <definedName name="_sse733">#REF!</definedName>
    <definedName name="_SSE734">#REF!</definedName>
    <definedName name="_sse736">#REF!</definedName>
    <definedName name="_SSE737">#REF!</definedName>
    <definedName name="_SSE801">#REF!</definedName>
    <definedName name="_SSE802">#REF!</definedName>
    <definedName name="_SSE803">#REF!</definedName>
    <definedName name="_SSE804">#REF!</definedName>
    <definedName name="_sse863">#REF!</definedName>
    <definedName name="_SSE875">#REF!</definedName>
    <definedName name="_SSE877">#REF!</definedName>
    <definedName name="_SSE884">#REF!</definedName>
    <definedName name="_SSE887">#REF!</definedName>
    <definedName name="_ssw1403">#REF!</definedName>
    <definedName name="_SSW1404">[2]DIVISION!#REF!</definedName>
    <definedName name="_SSW2201">#REF!</definedName>
    <definedName name="_ssw2202">#REF!</definedName>
    <definedName name="_SSW2203">#REF!</definedName>
    <definedName name="_SSW2204">#REF!</definedName>
    <definedName name="_SSW2205">#REF!</definedName>
    <definedName name="_SSW2207">#REF!</definedName>
    <definedName name="_ssw2904">#REF!</definedName>
    <definedName name="_SSW2906">#REF!</definedName>
    <definedName name="_SSW2907">[2]DIVISION!#REF!</definedName>
    <definedName name="_SSW3003">#REF!</definedName>
    <definedName name="_SSW3004">#REF!</definedName>
    <definedName name="_ssw3006">#REF!</definedName>
    <definedName name="_ssw3007">#REF!</definedName>
    <definedName name="_ssw3008">#REF!</definedName>
    <definedName name="_ssw3009">#REF!</definedName>
    <definedName name="_SSW3010">#REF!</definedName>
    <definedName name="_ssw3011">#REF!</definedName>
    <definedName name="_SSW3012">#REF!</definedName>
    <definedName name="_ssw3013">#REF!</definedName>
    <definedName name="_SSW3014">#REF!</definedName>
    <definedName name="_SSW3015">#REF!</definedName>
    <definedName name="_SSW3016">#REF!</definedName>
    <definedName name="_SSW3503">#REF!</definedName>
    <definedName name="_ssw3504">#REF!</definedName>
    <definedName name="_SSW3505">#REF!</definedName>
    <definedName name="_ssw3507">#REF!</definedName>
    <definedName name="_ssw3508">[2]DIVISION!#REF!</definedName>
    <definedName name="_ssw362">#REF!</definedName>
    <definedName name="_ssw363">#REF!</definedName>
    <definedName name="_SSW364">#REF!</definedName>
    <definedName name="_ssw365">#REF!</definedName>
    <definedName name="_ssw366">#REF!</definedName>
    <definedName name="_ssw367">#REF!</definedName>
    <definedName name="_ssw368">#REF!</definedName>
    <definedName name="_ssw370">#REF!</definedName>
    <definedName name="_SSW371">#REF!</definedName>
    <definedName name="_SSW373">[2]DIVISION!#REF!</definedName>
    <definedName name="_ssw3907">#REF!</definedName>
    <definedName name="_SSW3908">#REF!</definedName>
    <definedName name="_SSW3909">#REF!</definedName>
    <definedName name="_ssw3911">[2]DIVISION!#REF!</definedName>
    <definedName name="_ssw501">#REF!</definedName>
    <definedName name="_ssw504">#REF!</definedName>
    <definedName name="_ssw505">#REF!</definedName>
    <definedName name="_ssw506">#REF!</definedName>
    <definedName name="_SSW507">#REF!</definedName>
    <definedName name="_SSW508">#REF!</definedName>
    <definedName name="_ssw509">#REF!</definedName>
    <definedName name="_SSW527">#REF!</definedName>
    <definedName name="_ssw528">#REF!</definedName>
    <definedName name="_ssw529">#REF!</definedName>
    <definedName name="_ssw530">#REF!</definedName>
    <definedName name="_ssw531">#REF!</definedName>
    <definedName name="_ssw534">#REF!</definedName>
    <definedName name="_ssw536">#REF!</definedName>
    <definedName name="_ssw561">#REF!</definedName>
    <definedName name="_ssw562">#REF!</definedName>
    <definedName name="_ssw563">#REF!</definedName>
    <definedName name="_ssw564">#REF!</definedName>
    <definedName name="_ssw587">#REF!</definedName>
    <definedName name="_ssw588">#REF!</definedName>
    <definedName name="_ssw589">#REF!</definedName>
    <definedName name="_SSW6501">#REF!</definedName>
    <definedName name="_SSW6502">#REF!</definedName>
    <definedName name="_SSW6503">#REF!</definedName>
    <definedName name="_ssw6504">#REF!</definedName>
    <definedName name="_ssw6505">#REF!</definedName>
    <definedName name="_ssw6506">#REF!</definedName>
    <definedName name="_ssw6507">#REF!</definedName>
    <definedName name="_SSW6508">#REF!</definedName>
    <definedName name="_ssw6509">#REF!</definedName>
    <definedName name="_ssw6510">#REF!</definedName>
    <definedName name="_SSW6511">#REF!</definedName>
    <definedName name="_ssw6512">#REF!</definedName>
    <definedName name="_SSW6514">#REF!</definedName>
    <definedName name="_SSW6515">#REF!</definedName>
    <definedName name="_SSW6516">#REF!</definedName>
    <definedName name="_SSW6520">#REF!</definedName>
    <definedName name="_SSW6521">#REF!</definedName>
    <definedName name="_SSW6523">#REF!</definedName>
    <definedName name="_SSW6525">#REF!</definedName>
    <definedName name="_SSW6526">#REF!</definedName>
    <definedName name="_SSW6528">#REF!</definedName>
    <definedName name="_SSW6529">#REF!</definedName>
    <definedName name="_SSW6530">#REF!</definedName>
    <definedName name="_SSW6531">#REF!</definedName>
    <definedName name="_SSW6532">#REF!</definedName>
    <definedName name="_ssw6533">#REF!</definedName>
    <definedName name="_SSW6534">#REF!</definedName>
    <definedName name="_SSW6537">#REF!</definedName>
    <definedName name="_ssw6540">#REF!</definedName>
    <definedName name="_ssw6542">#REF!</definedName>
    <definedName name="_ssw6543">#REF!</definedName>
    <definedName name="_SSW6544">#REF!</definedName>
    <definedName name="_ssw6545">#REF!</definedName>
    <definedName name="_ssw6546">#REF!</definedName>
    <definedName name="_ssw6547">#REF!</definedName>
    <definedName name="_ssw6548">#REF!</definedName>
    <definedName name="_ssw6549">#REF!</definedName>
    <definedName name="_ssw6550">#REF!</definedName>
    <definedName name="_ssw6551">#REF!</definedName>
    <definedName name="_ssw6552">#REF!</definedName>
    <definedName name="_SSW6553">[2]DIVISION!#REF!</definedName>
    <definedName name="_ssw6557">[2]DIVISION!#REF!</definedName>
    <definedName name="_ssw6560">[2]DIVISION!#REF!</definedName>
    <definedName name="_SSW6562">[2]DIVISION!#REF!</definedName>
    <definedName name="_SSW6564">[2]DIVISION!#REF!</definedName>
    <definedName name="_ssw6565">[2]DIVISION!#REF!</definedName>
    <definedName name="_ssw6566">[2]DIVISION!#REF!</definedName>
    <definedName name="_ssw6568">[2]DIVISION!#REF!</definedName>
    <definedName name="_ssw6569">[2]DIVISION!#REF!</definedName>
    <definedName name="_svh6906">[2]DIVISION!#REF!</definedName>
    <definedName name="_sw1403">#REF!</definedName>
    <definedName name="_SW1404">[2]DIVISION!#REF!</definedName>
    <definedName name="_SW2201">#REF!</definedName>
    <definedName name="_SW2202">#REF!</definedName>
    <definedName name="_SW2203">#REF!</definedName>
    <definedName name="_SW2204">#REF!</definedName>
    <definedName name="_SW2205">#REF!</definedName>
    <definedName name="_SW2207">#REF!</definedName>
    <definedName name="_sw2904">#REF!</definedName>
    <definedName name="_SW2906">#REF!</definedName>
    <definedName name="_SW2907">[2]DIVISION!#REF!</definedName>
    <definedName name="_SW3003">#REF!</definedName>
    <definedName name="_SW3004">#REF!</definedName>
    <definedName name="_SW3006">#REF!</definedName>
    <definedName name="_SW3007">#REF!</definedName>
    <definedName name="_SW3008">#REF!</definedName>
    <definedName name="_SW3009">#REF!</definedName>
    <definedName name="_SW3010">#REF!</definedName>
    <definedName name="_SW3011">#REF!</definedName>
    <definedName name="_SW3012">#REF!</definedName>
    <definedName name="_sw3013">#REF!</definedName>
    <definedName name="_SW3014">#REF!</definedName>
    <definedName name="_SW3015">#REF!</definedName>
    <definedName name="_SW3016">#REF!</definedName>
    <definedName name="_SW3503">#REF!</definedName>
    <definedName name="_SW3504">#REF!</definedName>
    <definedName name="_SW3505">#REF!</definedName>
    <definedName name="_sw3507">#REF!</definedName>
    <definedName name="_sw3508">[2]DIVISION!#REF!</definedName>
    <definedName name="_sw362">#REF!</definedName>
    <definedName name="_sw363">#REF!</definedName>
    <definedName name="_SW364">#REF!</definedName>
    <definedName name="_sw365">#REF!</definedName>
    <definedName name="_sw366">#REF!</definedName>
    <definedName name="_sw367">#REF!</definedName>
    <definedName name="_sw368">#REF!</definedName>
    <definedName name="_sw370">#REF!</definedName>
    <definedName name="_SW371">#REF!</definedName>
    <definedName name="_SW373">[2]DIVISION!#REF!</definedName>
    <definedName name="_sw3907">#REF!</definedName>
    <definedName name="_SW3908">#REF!</definedName>
    <definedName name="_SW3909">#REF!</definedName>
    <definedName name="_sw3911">[2]DIVISION!#REF!</definedName>
    <definedName name="_sw501">#REF!</definedName>
    <definedName name="_sw504">#REF!</definedName>
    <definedName name="_sw505">#REF!</definedName>
    <definedName name="_sw506">#REF!</definedName>
    <definedName name="_SW507">#REF!</definedName>
    <definedName name="_SW508">#REF!</definedName>
    <definedName name="_sw509">#REF!</definedName>
    <definedName name="_SW527">#REF!</definedName>
    <definedName name="_sw528">#REF!</definedName>
    <definedName name="_sw529">#REF!</definedName>
    <definedName name="_sw530">#REF!</definedName>
    <definedName name="_sw531">#REF!</definedName>
    <definedName name="_SW534">#REF!</definedName>
    <definedName name="_sw536">#REF!</definedName>
    <definedName name="_sw561">#REF!</definedName>
    <definedName name="_sw562">#REF!</definedName>
    <definedName name="_sw563">#REF!</definedName>
    <definedName name="_SW564">#REF!</definedName>
    <definedName name="_sw587">#REF!</definedName>
    <definedName name="_sw588">#REF!</definedName>
    <definedName name="_sw589">#REF!</definedName>
    <definedName name="_SW6501">#REF!</definedName>
    <definedName name="_SW6502">#REF!</definedName>
    <definedName name="_SW6503">#REF!</definedName>
    <definedName name="_sw6504">#REF!</definedName>
    <definedName name="_sw6505">#REF!</definedName>
    <definedName name="_sw6506">#REF!</definedName>
    <definedName name="_sw6507">#REF!</definedName>
    <definedName name="_sw6508">#REF!</definedName>
    <definedName name="_sw6509">#REF!</definedName>
    <definedName name="_sw6510">#REF!</definedName>
    <definedName name="_SW6511">#REF!</definedName>
    <definedName name="_sw6512">#REF!</definedName>
    <definedName name="_SW6514">#REF!</definedName>
    <definedName name="_SW6515">#REF!</definedName>
    <definedName name="_SW6516">#REF!</definedName>
    <definedName name="_SW6520">#REF!</definedName>
    <definedName name="_SW6521">#REF!</definedName>
    <definedName name="_SW6523">#REF!</definedName>
    <definedName name="_SW6525">#REF!</definedName>
    <definedName name="_SW6526">#REF!</definedName>
    <definedName name="_SW6528">#REF!</definedName>
    <definedName name="_SW6529">#REF!</definedName>
    <definedName name="_SW6530">#REF!</definedName>
    <definedName name="_SW6531">#REF!</definedName>
    <definedName name="_SW6532">#REF!</definedName>
    <definedName name="_sw6533">#REF!</definedName>
    <definedName name="_SW6534">#REF!</definedName>
    <definedName name="_SW6537">#REF!</definedName>
    <definedName name="_sw6540">#REF!</definedName>
    <definedName name="_sw6542">#REF!</definedName>
    <definedName name="_sw6543">#REF!</definedName>
    <definedName name="_SW6544">#REF!</definedName>
    <definedName name="_sw6545">#REF!</definedName>
    <definedName name="_sw6546">#REF!</definedName>
    <definedName name="_sw6547">#REF!</definedName>
    <definedName name="_sw6548">#REF!</definedName>
    <definedName name="_sw6549">#REF!</definedName>
    <definedName name="_sw6550">#REF!</definedName>
    <definedName name="_sw6551">#REF!</definedName>
    <definedName name="_sw6552">#REF!</definedName>
    <definedName name="_SW6553">[2]DIVISION!#REF!</definedName>
    <definedName name="_sw6557">[2]DIVISION!#REF!</definedName>
    <definedName name="_sw6560">[2]DIVISION!#REF!</definedName>
    <definedName name="_SW6562">[2]DIVISION!#REF!</definedName>
    <definedName name="_SW6564">[2]DIVISION!#REF!</definedName>
    <definedName name="_sw6565">[2]DIVISION!#REF!</definedName>
    <definedName name="_sw6566">[2]DIVISION!#REF!</definedName>
    <definedName name="_sw6568">[2]DIVISION!#REF!</definedName>
    <definedName name="_sw6569">[2]DIVISION!#REF!</definedName>
    <definedName name="_SW95">'[3]NEW STORE STATUS'!#REF!</definedName>
    <definedName name="_SW96">'[3]NEW STORE STATUS'!#REF!</definedName>
    <definedName name="_SW97">'[3]NEW STORE STATUS'!#REF!</definedName>
    <definedName name="_SW98">'[3]NEW STORE STATUS'!#REF!</definedName>
    <definedName name="_swc1001">#REF!</definedName>
    <definedName name="_SWC1002">#REF!</definedName>
    <definedName name="_swc1003">#REF!</definedName>
    <definedName name="_SWC1005">#REF!</definedName>
    <definedName name="_swc1006">#REF!</definedName>
    <definedName name="_SWC1010">#REF!</definedName>
    <definedName name="_SWC1013">[2]DIVISION!#REF!</definedName>
    <definedName name="_swc1017">[2]DIVISION!#REF!</definedName>
    <definedName name="_SWC1018">#REF!</definedName>
    <definedName name="_SWC1019">[2]DIVISION!#REF!</definedName>
    <definedName name="_swc1020">[2]DIVISION!#REF!</definedName>
    <definedName name="_swc1022">#REF!</definedName>
    <definedName name="_swc1028">#REF!</definedName>
    <definedName name="_SWC1031">#REF!</definedName>
    <definedName name="_SWC1032">#REF!</definedName>
    <definedName name="_swc1034">#REF!</definedName>
    <definedName name="_SWC1039">[2]DIVISION!#REF!</definedName>
    <definedName name="_SWC1041">[2]DIVISION!#REF!</definedName>
    <definedName name="_SWC1043">[2]DIVISION!#REF!</definedName>
    <definedName name="_SWC1048">[2]DIVISION!#REF!</definedName>
    <definedName name="_SWC1053">[2]DIVISION!#REF!</definedName>
    <definedName name="_SWC1055">[2]DIVISION!#REF!</definedName>
    <definedName name="_SWC1059">[2]DIVISION!#REF!</definedName>
    <definedName name="_swc1063">[2]DIVISION!#REF!</definedName>
    <definedName name="_SWC1301">#REF!</definedName>
    <definedName name="_swc1302">[2]DIVISION!#REF!</definedName>
    <definedName name="_swc1511">#REF!</definedName>
    <definedName name="_swc1512">#REF!</definedName>
    <definedName name="_SWC1513">#REF!</definedName>
    <definedName name="_SWC1514">#REF!</definedName>
    <definedName name="_SWC1515">#REF!</definedName>
    <definedName name="_SWC1516">[2]DIVISION!#REF!</definedName>
    <definedName name="_SWC1517">#REF!</definedName>
    <definedName name="_SWC1518">#REF!</definedName>
    <definedName name="_SWC1519">#REF!</definedName>
    <definedName name="_SWC1520">#REF!</definedName>
    <definedName name="_SWC1521">#REF!</definedName>
    <definedName name="_SWC1522">#REF!</definedName>
    <definedName name="_SWC1526">#REF!</definedName>
    <definedName name="_SWC1529">[2]DIVISION!#REF!</definedName>
    <definedName name="_swc1533">[2]DIVISION!#REF!</definedName>
    <definedName name="_SWC1701">#REF!</definedName>
    <definedName name="_SWC1702">[2]DIVISION!#REF!</definedName>
    <definedName name="_SWC1703">[2]DIVISION!#REF!</definedName>
    <definedName name="_swc1802">#REF!</definedName>
    <definedName name="_swc1803">#REF!</definedName>
    <definedName name="_SWC1804">#REF!</definedName>
    <definedName name="_swc1805">#REF!</definedName>
    <definedName name="_SWC1806">[2]DIVISION!#REF!</definedName>
    <definedName name="_swc1807">[2]DIVISION!#REF!</definedName>
    <definedName name="_SWC3101">#REF!</definedName>
    <definedName name="_SWC3102">#REF!</definedName>
    <definedName name="_SWC3305">#REF!</definedName>
    <definedName name="_SWC3306">#REF!</definedName>
    <definedName name="_SWC3307">#REF!</definedName>
    <definedName name="_swc3311">#REF!</definedName>
    <definedName name="_swc3312">#REF!</definedName>
    <definedName name="_SWC3314">#REF!</definedName>
    <definedName name="_SWC3315">#REF!</definedName>
    <definedName name="_SWC3316">[2]DIVISION!#REF!</definedName>
    <definedName name="_SWC3318">[2]DIVISION!#REF!</definedName>
    <definedName name="_SWC3319">[2]DIVISION!#REF!</definedName>
    <definedName name="_swc4008">#REF!</definedName>
    <definedName name="_SWC4009">#REF!</definedName>
    <definedName name="_SWC4010">#REF!</definedName>
    <definedName name="_swc4013">[2]DIVISION!#REF!</definedName>
    <definedName name="_SWC4014">#REF!</definedName>
    <definedName name="_SWC4015">#REF!</definedName>
    <definedName name="_swc4016">[2]DIVISION!#REF!</definedName>
    <definedName name="_swc402">#REF!</definedName>
    <definedName name="_swc403">[2]DIVISION!#REF!</definedName>
    <definedName name="_swc404">[2]DIVISION!#REF!</definedName>
    <definedName name="_SWC405">[2]DIVISION!#REF!</definedName>
    <definedName name="_swc407">[2]DIVISION!#REF!</definedName>
    <definedName name="_SWC4406">#REF!</definedName>
    <definedName name="_SWC4407">#REF!</definedName>
    <definedName name="_SWC4408">#REF!</definedName>
    <definedName name="_SWC4409">#REF!</definedName>
    <definedName name="_SWC441">#REF!</definedName>
    <definedName name="_SWC4410">#REF!</definedName>
    <definedName name="_SWC4411">#REF!</definedName>
    <definedName name="_SWC4412">#REF!</definedName>
    <definedName name="_swc4414">[2]DIVISION!#REF!</definedName>
    <definedName name="_swc452">#REF!</definedName>
    <definedName name="_swc453">#REF!</definedName>
    <definedName name="_swc4704">#REF!</definedName>
    <definedName name="_swc471">#REF!</definedName>
    <definedName name="_swc4711">#REF!</definedName>
    <definedName name="_swc4714">#REF!</definedName>
    <definedName name="_SWC4715">#REF!</definedName>
    <definedName name="_SWC4716">#REF!</definedName>
    <definedName name="_SWC4718">#REF!</definedName>
    <definedName name="_swc4719">#REF!</definedName>
    <definedName name="_SWC472">#REF!</definedName>
    <definedName name="_SWC4720">#REF!</definedName>
    <definedName name="_SWC4721">#REF!</definedName>
    <definedName name="_SWC4722">#REF!</definedName>
    <definedName name="_SWC4725">[2]DIVISION!#REF!</definedName>
    <definedName name="_SWC4726">[2]DIVISION!#REF!</definedName>
    <definedName name="_swc4727">[2]DIVISION!#REF!</definedName>
    <definedName name="_swc473">#REF!</definedName>
    <definedName name="_swc475">#REF!</definedName>
    <definedName name="_swc476">#REF!</definedName>
    <definedName name="_SWC477">#REF!</definedName>
    <definedName name="_SWC478">#REF!</definedName>
    <definedName name="_SWC480">#REF!</definedName>
    <definedName name="_SWC481">#REF!</definedName>
    <definedName name="_SWC482">#REF!</definedName>
    <definedName name="_swc483">#REF!</definedName>
    <definedName name="_SWC485">#REF!</definedName>
    <definedName name="_swc486">#REF!</definedName>
    <definedName name="_SWC6001">[2]DIVISION!#REF!</definedName>
    <definedName name="_SWC6002">[2]DIVISION!#REF!</definedName>
    <definedName name="_swc631">#REF!</definedName>
    <definedName name="_swc632">#REF!</definedName>
    <definedName name="_SWC6603">#REF!</definedName>
    <definedName name="_SWC6609">#REF!</definedName>
    <definedName name="_SWC6617">[2]DIVISION!#REF!</definedName>
    <definedName name="_swc6618">#REF!</definedName>
    <definedName name="_swc6619">#REF!</definedName>
    <definedName name="_swc6621">#REF!</definedName>
    <definedName name="_swc6623">#REF!</definedName>
    <definedName name="_swc6628">#REF!</definedName>
    <definedName name="_swc6629">#REF!</definedName>
    <definedName name="_swc6630">#REF!</definedName>
    <definedName name="_SWC6632">#REF!</definedName>
    <definedName name="_swc6633">#REF!</definedName>
    <definedName name="_SWC6634">#REF!</definedName>
    <definedName name="_swc6635">#REF!</definedName>
    <definedName name="_SWC6636">#REF!</definedName>
    <definedName name="_swc6637">#REF!</definedName>
    <definedName name="_SWC6638">#REF!</definedName>
    <definedName name="_swc6639">#REF!</definedName>
    <definedName name="_swc6640">#REF!</definedName>
    <definedName name="_SWC6644">#REF!</definedName>
    <definedName name="_swc6645">#REF!</definedName>
    <definedName name="_SWC6646">#REF!</definedName>
    <definedName name="_SWC6647">#REF!</definedName>
    <definedName name="_SWC6649">#REF!</definedName>
    <definedName name="_SWC6650">#REF!</definedName>
    <definedName name="_SWC6651">#REF!</definedName>
    <definedName name="_SWC6652">#REF!</definedName>
    <definedName name="_swc6655">#REF!</definedName>
    <definedName name="_SWC6656">#REF!</definedName>
    <definedName name="_SWC6657">#REF!</definedName>
    <definedName name="_SWC6661">#REF!</definedName>
    <definedName name="_SWC6662">#REF!</definedName>
    <definedName name="_SWC6663">#REF!</definedName>
    <definedName name="_SWC6664">#REF!</definedName>
    <definedName name="_SWC6665">#REF!</definedName>
    <definedName name="_SWC6667">#REF!</definedName>
    <definedName name="_SWC6668">#REF!</definedName>
    <definedName name="_SWC6669">#REF!</definedName>
    <definedName name="_SWC6670">#REF!</definedName>
    <definedName name="_SWC6673">#REF!</definedName>
    <definedName name="_SWC6674">#REF!</definedName>
    <definedName name="_SWC6675">#REF!</definedName>
    <definedName name="_SWC6677">#REF!</definedName>
    <definedName name="_SWC6678">#REF!</definedName>
    <definedName name="_SWC6679">#REF!</definedName>
    <definedName name="_swc6680">#REF!</definedName>
    <definedName name="_SWC6682">#REF!</definedName>
    <definedName name="_SWC6683">#REF!</definedName>
    <definedName name="_SWC6684">#REF!</definedName>
    <definedName name="_SWC6687">#REF!</definedName>
    <definedName name="_swc6688">#REF!</definedName>
    <definedName name="_SWC6689">#REF!</definedName>
    <definedName name="_TO1043">[2]DIVISION!#REF!</definedName>
    <definedName name="_TO1059">[2]DIVISION!#REF!</definedName>
    <definedName name="_trc1001">#REF!</definedName>
    <definedName name="_TRC1002">#REF!</definedName>
    <definedName name="_trc1003">#REF!</definedName>
    <definedName name="_TRC1005">#REF!</definedName>
    <definedName name="_trc1006">#REF!</definedName>
    <definedName name="_TRC1008">#REF!</definedName>
    <definedName name="_TRC1010">#REF!</definedName>
    <definedName name="_TRC1013">[2]DIVISION!#REF!</definedName>
    <definedName name="_trc1017">[2]DIVISION!#REF!</definedName>
    <definedName name="_TRC1018">#REF!</definedName>
    <definedName name="_TRC1019">[2]DIVISION!#REF!</definedName>
    <definedName name="_trc1020">[2]DIVISION!#REF!</definedName>
    <definedName name="_trc1022">#REF!</definedName>
    <definedName name="_TRC1027">#REF!</definedName>
    <definedName name="_trc1028">#REF!</definedName>
    <definedName name="_TRC1031">#REF!</definedName>
    <definedName name="_TRC1032">#REF!</definedName>
    <definedName name="_trc1034">#REF!</definedName>
    <definedName name="_TRC1039">[2]DIVISION!#REF!</definedName>
    <definedName name="_TRC1041">[2]DIVISION!#REF!</definedName>
    <definedName name="_trc1042">[2]DIVISION!#REF!</definedName>
    <definedName name="_TRC1043">[2]DIVISION!#REF!</definedName>
    <definedName name="_TRC1048">[2]DIVISION!#REF!</definedName>
    <definedName name="_trc1051">[2]DIVISION!#REF!</definedName>
    <definedName name="_TRC1053">[2]DIVISION!#REF!</definedName>
    <definedName name="_TRC1055">[2]DIVISION!#REF!</definedName>
    <definedName name="_trc1056">[2]DIVISION!#REF!</definedName>
    <definedName name="_TRC1059">[2]DIVISION!#REF!</definedName>
    <definedName name="_trc1063">[2]DIVISION!#REF!</definedName>
    <definedName name="_TRC1114">#REF!</definedName>
    <definedName name="_TRC1115">#REF!</definedName>
    <definedName name="_TRC1116">#REF!</definedName>
    <definedName name="_TRC1117">#REF!</definedName>
    <definedName name="_TRC1118">#REF!</definedName>
    <definedName name="_TRC1119">#REF!</definedName>
    <definedName name="_TRC1120">#REF!</definedName>
    <definedName name="_trc1121">[2]DIVISION!#REF!</definedName>
    <definedName name="_TRC1122">#REF!</definedName>
    <definedName name="_TRC1125">[2]DIVISION!#REF!</definedName>
    <definedName name="_TRC1127">[2]DIVISION!#REF!</definedName>
    <definedName name="_TRC1212">#REF!</definedName>
    <definedName name="_TRC1217">#REF!</definedName>
    <definedName name="_TRC1220">#REF!</definedName>
    <definedName name="_trc1222">#REF!</definedName>
    <definedName name="_TRC1223">#REF!</definedName>
    <definedName name="_TRC1225">#REF!</definedName>
    <definedName name="_TRC1227">#REF!</definedName>
    <definedName name="_TRC1228">[2]DIVISION!#REF!</definedName>
    <definedName name="_TRC1229">[2]DIVISION!#REF!</definedName>
    <definedName name="_TRC1238">[2]DIVISION!#REF!</definedName>
    <definedName name="_TRC1248">#REF!</definedName>
    <definedName name="_TRC1254">#REF!</definedName>
    <definedName name="_TRC1255">#REF!</definedName>
    <definedName name="_TRC1256">#REF!</definedName>
    <definedName name="_TRC1257">#REF!</definedName>
    <definedName name="_TRC1258">#REF!</definedName>
    <definedName name="_TRC1259">#REF!</definedName>
    <definedName name="_TRC1260">#REF!</definedName>
    <definedName name="_TRC1261">#REF!</definedName>
    <definedName name="_TRC1263">#REF!</definedName>
    <definedName name="_TRC1264">#REF!</definedName>
    <definedName name="_TRC1265">#REF!</definedName>
    <definedName name="_TRC1266">#REF!</definedName>
    <definedName name="_TRC1267">#REF!</definedName>
    <definedName name="_TRC1268">#REF!</definedName>
    <definedName name="_trc1269">#REF!</definedName>
    <definedName name="_TRC1270">#REF!</definedName>
    <definedName name="_TRC1271">#REF!</definedName>
    <definedName name="_TRC1272">#REF!</definedName>
    <definedName name="_TRC1273">#REF!</definedName>
    <definedName name="_TRC1274">#REF!</definedName>
    <definedName name="_trc1277">#REF!</definedName>
    <definedName name="_trc1278">#REF!</definedName>
    <definedName name="_trc1283">#REF!</definedName>
    <definedName name="_trc1284">#REF!</definedName>
    <definedName name="_TRC1285">#REF!</definedName>
    <definedName name="_TRC1286">#REF!</definedName>
    <definedName name="_TRC1287">#REF!</definedName>
    <definedName name="_trc1288">#REF!</definedName>
    <definedName name="_trc1289">#REF!</definedName>
    <definedName name="_TRC1301">#REF!</definedName>
    <definedName name="_trc1302">[2]DIVISION!#REF!</definedName>
    <definedName name="_TRC132">#REF!</definedName>
    <definedName name="_TRC133">#REF!</definedName>
    <definedName name="_TRC1403">#REF!</definedName>
    <definedName name="_TRC1404">[2]DIVISION!#REF!</definedName>
    <definedName name="_TRC141">#REF!</definedName>
    <definedName name="_TRC146">#REF!</definedName>
    <definedName name="_TRC147">#REF!</definedName>
    <definedName name="_TRC148">#REF!</definedName>
    <definedName name="_TRC149">#REF!</definedName>
    <definedName name="_TRC151">#REF!</definedName>
    <definedName name="_TRC1512">#REF!</definedName>
    <definedName name="_TRC1513">#REF!</definedName>
    <definedName name="_TRC1514">#REF!</definedName>
    <definedName name="_TRC1515">#REF!</definedName>
    <definedName name="_TRC1516">[2]DIVISION!#REF!</definedName>
    <definedName name="_TRC1517">#REF!</definedName>
    <definedName name="_TRC1518">#REF!</definedName>
    <definedName name="_TRC1519">#REF!</definedName>
    <definedName name="_TRC152">#REF!</definedName>
    <definedName name="_TRC1520">#REF!</definedName>
    <definedName name="_TRC1521">#REF!</definedName>
    <definedName name="_TRC1522">#REF!</definedName>
    <definedName name="_TRC1524">#REF!</definedName>
    <definedName name="_TRC1526">#REF!</definedName>
    <definedName name="_TRC1529">[2]DIVISION!#REF!</definedName>
    <definedName name="_TRC153">#REF!</definedName>
    <definedName name="_trc1533">[2]DIVISION!#REF!</definedName>
    <definedName name="_TRC154">#REF!</definedName>
    <definedName name="_TRC155">#REF!</definedName>
    <definedName name="_TRC156">#REF!</definedName>
    <definedName name="_TRC157">#REF!</definedName>
    <definedName name="_TRC159">#REF!</definedName>
    <definedName name="_trc160">[2]DIVISION!#REF!</definedName>
    <definedName name="_TRC1602">#REF!</definedName>
    <definedName name="_TRC1603">#REF!</definedName>
    <definedName name="_trc1604">#REF!</definedName>
    <definedName name="_TRC161">#REF!</definedName>
    <definedName name="_TRC162">#REF!</definedName>
    <definedName name="_trc163">#REF!</definedName>
    <definedName name="_TRC1701">#REF!</definedName>
    <definedName name="_TRC1702">[2]DIVISION!#REF!</definedName>
    <definedName name="_TRC1703">[2]DIVISION!#REF!</definedName>
    <definedName name="_TRC174">[2]DIVISION!#REF!</definedName>
    <definedName name="_TRC175">#REF!</definedName>
    <definedName name="_TRC176">[2]DIVISION!#REF!</definedName>
    <definedName name="_TRC179">[2]DIVISION!#REF!</definedName>
    <definedName name="_TRC1802">#REF!</definedName>
    <definedName name="_trc1803">#REF!</definedName>
    <definedName name="_TRC1804">#REF!</definedName>
    <definedName name="_trc1805">#REF!</definedName>
    <definedName name="_TRC1806">[2]DIVISION!#REF!</definedName>
    <definedName name="_trc1807">[2]DIVISION!#REF!</definedName>
    <definedName name="_TRC1926">#REF!</definedName>
    <definedName name="_TRC1932">#REF!</definedName>
    <definedName name="_trc1934">#REF!</definedName>
    <definedName name="_trc1935">#REF!</definedName>
    <definedName name="_trc1936">#REF!</definedName>
    <definedName name="_trc1937">#REF!</definedName>
    <definedName name="_TRC1938">#REF!</definedName>
    <definedName name="_TRC1939">#REF!</definedName>
    <definedName name="_TRC1940">#REF!</definedName>
    <definedName name="_trc1941">#REF!</definedName>
    <definedName name="_trc1942">#REF!</definedName>
    <definedName name="_TRC1944">#REF!</definedName>
    <definedName name="_TRC1946">#REF!</definedName>
    <definedName name="_TRC1952">[2]DIVISION!#REF!</definedName>
    <definedName name="_trc1957">#REF!</definedName>
    <definedName name="_TRC1958">#REF!</definedName>
    <definedName name="_TRC1959">#REF!</definedName>
    <definedName name="_TRC1960">#REF!</definedName>
    <definedName name="_trc1961">#REF!</definedName>
    <definedName name="_TRC1962">[2]DIVISION!#REF!</definedName>
    <definedName name="_TRC1964">[2]DIVISION!#REF!</definedName>
    <definedName name="_TRC1965">[2]DIVISION!#REF!</definedName>
    <definedName name="_trc1968">[2]DIVISION!#REF!</definedName>
    <definedName name="_trc1969">[2]DIVISION!#REF!</definedName>
    <definedName name="_TRC1975">[2]DIVISION!#REF!</definedName>
    <definedName name="_TRC2009">#REF!</definedName>
    <definedName name="_trc2010">[2]DIVISION!#REF!</definedName>
    <definedName name="_trc2015">[2]DIVISION!#REF!</definedName>
    <definedName name="_TRC2016">[2]DIVISION!#REF!</definedName>
    <definedName name="_TRC203">#REF!</definedName>
    <definedName name="_TRC2103">#REF!</definedName>
    <definedName name="_TRC2104">#REF!</definedName>
    <definedName name="_trc2107">#REF!</definedName>
    <definedName name="_TRC2109">[2]DIVISION!#REF!</definedName>
    <definedName name="_TRC213">#REF!</definedName>
    <definedName name="_TRC2201">#REF!</definedName>
    <definedName name="_TRC2203">#REF!</definedName>
    <definedName name="_TRC2204">#REF!</definedName>
    <definedName name="_TRC2205">#REF!</definedName>
    <definedName name="_TRC2207">#REF!</definedName>
    <definedName name="_TRC2209">#REF!</definedName>
    <definedName name="_TRC2212">#REF!</definedName>
    <definedName name="_trc2213">#REF!</definedName>
    <definedName name="_trc2215">[2]DIVISION!#REF!</definedName>
    <definedName name="_TRC2305">#REF!</definedName>
    <definedName name="_TRC2306">#REF!</definedName>
    <definedName name="_TRC2307">#REF!</definedName>
    <definedName name="_TRC2308">#REF!</definedName>
    <definedName name="_TRC2313">#REF!</definedName>
    <definedName name="_TRC2403">#REF!</definedName>
    <definedName name="_TRC2404">#REF!</definedName>
    <definedName name="_TRC2405">#REF!</definedName>
    <definedName name="_TRC2406">#REF!</definedName>
    <definedName name="_trc2408">[2]DIVISION!#REF!</definedName>
    <definedName name="_TRC2552">#REF!</definedName>
    <definedName name="_TRC2559">#REF!</definedName>
    <definedName name="_TRC2561">#REF!</definedName>
    <definedName name="_TRC2562">#REF!</definedName>
    <definedName name="_TRC2563">#REF!</definedName>
    <definedName name="_TRC2564">#REF!</definedName>
    <definedName name="_TRC2565">#REF!</definedName>
    <definedName name="_TRC2566">#REF!</definedName>
    <definedName name="_TRC2567">#REF!</definedName>
    <definedName name="_TRC2570">#REF!</definedName>
    <definedName name="_TRC2571">[2]DIVISION!#REF!</definedName>
    <definedName name="_trc2574">#REF!</definedName>
    <definedName name="_TRC2575">#REF!</definedName>
    <definedName name="_trc2576">#REF!</definedName>
    <definedName name="_trc2577">#REF!</definedName>
    <definedName name="_trc2578">#REF!</definedName>
    <definedName name="_TRC2579">[2]DIVISION!#REF!</definedName>
    <definedName name="_trc2580">[2]DIVISION!#REF!</definedName>
    <definedName name="_TRC2581">[2]DIVISION!#REF!</definedName>
    <definedName name="_trc2582">[2]DIVISION!#REF!</definedName>
    <definedName name="_TRC2604">#REF!</definedName>
    <definedName name="_trc2605">#REF!</definedName>
    <definedName name="_TRC2677">#REF!</definedName>
    <definedName name="_TRC2678">#REF!</definedName>
    <definedName name="_TRC2679">#REF!</definedName>
    <definedName name="_trc2680">#REF!</definedName>
    <definedName name="_TRC2681">#REF!</definedName>
    <definedName name="_TRC2682">#REF!</definedName>
    <definedName name="_TRC2685">#REF!</definedName>
    <definedName name="_trc2686">#REF!</definedName>
    <definedName name="_trc2687">#REF!</definedName>
    <definedName name="_trc2688">#REF!</definedName>
    <definedName name="_TRC2706">[2]DIVISION!#REF!</definedName>
    <definedName name="_TRC2719">[2]DIVISION!#REF!</definedName>
    <definedName name="_TRC2721">#REF!</definedName>
    <definedName name="_TRC2723">#REF!</definedName>
    <definedName name="_TRC2727">#REF!</definedName>
    <definedName name="_trc2729">#REF!</definedName>
    <definedName name="_TRC273">#REF!</definedName>
    <definedName name="_TRC2731">#REF!</definedName>
    <definedName name="_TRC2732">#REF!</definedName>
    <definedName name="_TRC2733">#REF!</definedName>
    <definedName name="_TRC2734">#REF!</definedName>
    <definedName name="_TRC2736">#REF!</definedName>
    <definedName name="_TRC2737">#REF!</definedName>
    <definedName name="_TRC2738">#REF!</definedName>
    <definedName name="_TRC2739">#REF!</definedName>
    <definedName name="_TRC2740">#REF!</definedName>
    <definedName name="_TRC2741">#REF!</definedName>
    <definedName name="_TRC2742">#REF!</definedName>
    <definedName name="_TRC2743">[2]DIVISION!#REF!</definedName>
    <definedName name="_TRC2744">#REF!</definedName>
    <definedName name="_TRC2746">#REF!</definedName>
    <definedName name="_TRC2748">#REF!</definedName>
    <definedName name="_trc2751">#REF!</definedName>
    <definedName name="_TRC2752">#REF!</definedName>
    <definedName name="_TRC2753">#REF!</definedName>
    <definedName name="_trc2754">#REF!</definedName>
    <definedName name="_TRC2755">#REF!</definedName>
    <definedName name="_TRC2756">#REF!</definedName>
    <definedName name="_TRC2757">#REF!</definedName>
    <definedName name="_trc2758">#REF!</definedName>
    <definedName name="_trc2759">#REF!</definedName>
    <definedName name="_trc2760">[2]DIVISION!#REF!</definedName>
    <definedName name="_TRC2761">[2]DIVISION!#REF!</definedName>
    <definedName name="_trc2762">[2]DIVISION!#REF!</definedName>
    <definedName name="_TRC2763">[2]DIVISION!#REF!</definedName>
    <definedName name="_trc2765">[2]DIVISION!#REF!</definedName>
    <definedName name="_TRC2811">#REF!</definedName>
    <definedName name="_TRC2812">#REF!</definedName>
    <definedName name="_TRC2813">#REF!</definedName>
    <definedName name="_TRC2816">#REF!</definedName>
    <definedName name="_TRC2817">#REF!</definedName>
    <definedName name="_TRC2818">#REF!</definedName>
    <definedName name="_trc2821">#REF!</definedName>
    <definedName name="_TRC2825">#REF!</definedName>
    <definedName name="_TRC2826">#REF!</definedName>
    <definedName name="_trc2827">#REF!</definedName>
    <definedName name="_TRC2828">[2]DIVISION!#REF!</definedName>
    <definedName name="_TRC2830">[2]DIVISION!#REF!</definedName>
    <definedName name="_TRC284">#REF!</definedName>
    <definedName name="_TRC285">#REF!</definedName>
    <definedName name="_TRC287">#REF!</definedName>
    <definedName name="_TRC289">#REF!</definedName>
    <definedName name="_TRC2906">#REF!</definedName>
    <definedName name="_TRC2907">[2]DIVISION!#REF!</definedName>
    <definedName name="_TRC3003">#REF!</definedName>
    <definedName name="_TRC3004">#REF!</definedName>
    <definedName name="_TRC3010">#REF!</definedName>
    <definedName name="_TRC3012">#REF!</definedName>
    <definedName name="_TRC3013">#REF!</definedName>
    <definedName name="_TRC3014">#REF!</definedName>
    <definedName name="_TRC3015">#REF!</definedName>
    <definedName name="_TRC3016">#REF!</definedName>
    <definedName name="_TRC3018">[2]DIVISION!#REF!</definedName>
    <definedName name="_trc3019">#REF!</definedName>
    <definedName name="_TRC3020">#REF!</definedName>
    <definedName name="_TRC3021">#REF!</definedName>
    <definedName name="_TRC3022">#REF!</definedName>
    <definedName name="_trc3023">#REF!</definedName>
    <definedName name="_trc3025">[2]DIVISION!#REF!</definedName>
    <definedName name="_TRC3026">[2]DIVISION!#REF!</definedName>
    <definedName name="_TRC3101">#REF!</definedName>
    <definedName name="_TRC3102">#REF!</definedName>
    <definedName name="_TRC3103">#REF!</definedName>
    <definedName name="_TRC3201">#REF!</definedName>
    <definedName name="_TRC3202">#REF!</definedName>
    <definedName name="_TRC3204">[2]DIVISION!#REF!</definedName>
    <definedName name="_TRC3305">#REF!</definedName>
    <definedName name="_TRC3306">#REF!</definedName>
    <definedName name="_TRC3307">#REF!</definedName>
    <definedName name="_trc3311">#REF!</definedName>
    <definedName name="_trc3312">#REF!</definedName>
    <definedName name="_TRC3314">#REF!</definedName>
    <definedName name="_TRC3315">#REF!</definedName>
    <definedName name="_TRC3316">[2]DIVISION!#REF!</definedName>
    <definedName name="_TRC3318">[2]DIVISION!#REF!</definedName>
    <definedName name="_TRC3319">[2]DIVISION!#REF!</definedName>
    <definedName name="_trc3401">#REF!</definedName>
    <definedName name="_TRC3402">[2]DIVISION!#REF!</definedName>
    <definedName name="_TRC3484">#REF!</definedName>
    <definedName name="_TRC3485">#REF!</definedName>
    <definedName name="_TRC3486">#REF!</definedName>
    <definedName name="_TRC3488">#REF!</definedName>
    <definedName name="_trc3489">#REF!</definedName>
    <definedName name="_TRC3503">#REF!</definedName>
    <definedName name="_TRC3505">#REF!</definedName>
    <definedName name="_trc3507">#REF!</definedName>
    <definedName name="_trc3508">[2]DIVISION!#REF!</definedName>
    <definedName name="_TRC3633">#REF!</definedName>
    <definedName name="_TRC3634">#REF!</definedName>
    <definedName name="_TRC3637">#REF!</definedName>
    <definedName name="_TRC3638">#REF!</definedName>
    <definedName name="_TRC3639">#REF!</definedName>
    <definedName name="_TRC364">#REF!</definedName>
    <definedName name="_TRC3640">#REF!</definedName>
    <definedName name="_TRC3642">#REF!</definedName>
    <definedName name="_TRC3644">#REF!</definedName>
    <definedName name="_TRC3645">#REF!</definedName>
    <definedName name="_trc3647">[2]DIVISION!#REF!</definedName>
    <definedName name="_TRC3648">[2]DIVISION!#REF!</definedName>
    <definedName name="_TRC365">#REF!</definedName>
    <definedName name="_TRC366">#REF!</definedName>
    <definedName name="_TRC367">#REF!</definedName>
    <definedName name="_trc368">#REF!</definedName>
    <definedName name="_trc370">#REF!</definedName>
    <definedName name="_TRC3701">[2]DIVISION!#REF!</definedName>
    <definedName name="_TRC373">[2]DIVISION!#REF!</definedName>
    <definedName name="_TRC3802">#REF!</definedName>
    <definedName name="_TRC3803">#REF!</definedName>
    <definedName name="_TRC3804">#REF!</definedName>
    <definedName name="_TRC3806">#REF!</definedName>
    <definedName name="_TRC3807">#REF!</definedName>
    <definedName name="_TRC3808">#REF!</definedName>
    <definedName name="_TRC3811">#REF!</definedName>
    <definedName name="_TRC3812">#REF!</definedName>
    <definedName name="_TRC3813">#REF!</definedName>
    <definedName name="_TRC3814">#REF!</definedName>
    <definedName name="_TRC3815">#REF!</definedName>
    <definedName name="_TRC3816">#REF!</definedName>
    <definedName name="_trc3817">#REF!</definedName>
    <definedName name="_trc3818">#REF!</definedName>
    <definedName name="_TRC3819">#REF!</definedName>
    <definedName name="_TRC3820">#REF!</definedName>
    <definedName name="_TRC3821">#REF!</definedName>
    <definedName name="_TRC3822">#REF!</definedName>
    <definedName name="_TRC3823">#REF!</definedName>
    <definedName name="_TRC3824">#REF!</definedName>
    <definedName name="_TRC3827">#REF!</definedName>
    <definedName name="_trc3828">#REF!</definedName>
    <definedName name="_TRC3830">#REF!</definedName>
    <definedName name="_TRC3831">#REF!</definedName>
    <definedName name="_TRC3832">#REF!</definedName>
    <definedName name="_TRC3833">#REF!</definedName>
    <definedName name="_TRC3836">#REF!</definedName>
    <definedName name="_trc3838">[2]DIVISION!#REF!</definedName>
    <definedName name="_trc3841">#REF!</definedName>
    <definedName name="_trc3842">#REF!</definedName>
    <definedName name="_trc3844">#REF!</definedName>
    <definedName name="_TRC3846">#REF!</definedName>
    <definedName name="_TRC3847">#REF!</definedName>
    <definedName name="_TRC3848">[2]DIVISION!#REF!</definedName>
    <definedName name="_TRC3849">#REF!</definedName>
    <definedName name="_TRC3851">#REF!</definedName>
    <definedName name="_TRC3852">#REF!</definedName>
    <definedName name="_TRC3854">[2]DIVISION!#REF!</definedName>
    <definedName name="_trc3855">[2]DIVISION!#REF!</definedName>
    <definedName name="_trc3856">[2]DIVISION!#REF!</definedName>
    <definedName name="_TRC3857">[2]DIVISION!#REF!</definedName>
    <definedName name="_TRC3858">[2]DIVISION!#REF!</definedName>
    <definedName name="_TRC3859">[2]DIVISION!#REF!</definedName>
    <definedName name="_TRC3860">[2]DIVISION!#REF!</definedName>
    <definedName name="_TRC3861">[2]DIVISION!#REF!</definedName>
    <definedName name="_TRC3862">[2]DIVISION!#REF!</definedName>
    <definedName name="_TRC3863">[2]DIVISION!#REF!</definedName>
    <definedName name="_TRC3908">#REF!</definedName>
    <definedName name="_TRC3909">#REF!</definedName>
    <definedName name="_TRC391">#REF!</definedName>
    <definedName name="_trc3911">[2]DIVISION!#REF!</definedName>
    <definedName name="_trc4008">#REF!</definedName>
    <definedName name="_TRC4009">#REF!</definedName>
    <definedName name="_TRC4010">#REF!</definedName>
    <definedName name="_trc4013">[2]DIVISION!#REF!</definedName>
    <definedName name="_TRC4014">#REF!</definedName>
    <definedName name="_TRC4015">#REF!</definedName>
    <definedName name="_trc4016">[2]DIVISION!#REF!</definedName>
    <definedName name="_trc402">#REF!</definedName>
    <definedName name="_trc403">[2]DIVISION!#REF!</definedName>
    <definedName name="_trc404">[2]DIVISION!#REF!</definedName>
    <definedName name="_TRC405">[2]DIVISION!#REF!</definedName>
    <definedName name="_trc407">[2]DIVISION!#REF!</definedName>
    <definedName name="_TRC4106">#REF!</definedName>
    <definedName name="_TRC4123">#REF!</definedName>
    <definedName name="_TRC4124">#REF!</definedName>
    <definedName name="_TRC4125">#REF!</definedName>
    <definedName name="_TRC4126">#REF!</definedName>
    <definedName name="_TRC4127">#REF!</definedName>
    <definedName name="_TRC4128">#REF!</definedName>
    <definedName name="_TRC4129">#REF!</definedName>
    <definedName name="_TRC4131">#REF!</definedName>
    <definedName name="_TRC4132">#REF!</definedName>
    <definedName name="_TRC4134">#REF!</definedName>
    <definedName name="_TRC4135">#REF!</definedName>
    <definedName name="_TRC4136">#REF!</definedName>
    <definedName name="_TRC4137">#REF!</definedName>
    <definedName name="_trc4138">#REF!</definedName>
    <definedName name="_TRC4139">#REF!</definedName>
    <definedName name="_TRC4140">#REF!</definedName>
    <definedName name="_TRC4142">#REF!</definedName>
    <definedName name="_TRC4143">#REF!</definedName>
    <definedName name="_trc4145">#REF!</definedName>
    <definedName name="_trc4148">#REF!</definedName>
    <definedName name="_trc4149">#REF!</definedName>
    <definedName name="_trc4150">#REF!</definedName>
    <definedName name="_trc4151">[2]DIVISION!#REF!</definedName>
    <definedName name="_TRC4156">[2]DIVISION!#REF!</definedName>
    <definedName name="_TRC4157">[2]DIVISION!#REF!</definedName>
    <definedName name="_TRC4281">#REF!</definedName>
    <definedName name="_TRC4282">#REF!</definedName>
    <definedName name="_trc4283">#REF!</definedName>
    <definedName name="_TRC4301">#REF!</definedName>
    <definedName name="_TRC4407">#REF!</definedName>
    <definedName name="_TRC4408">#REF!</definedName>
    <definedName name="_TRC4409">#REF!</definedName>
    <definedName name="_TRC441">#REF!</definedName>
    <definedName name="_TRC4410">#REF!</definedName>
    <definedName name="_TRC4411">#REF!</definedName>
    <definedName name="_TRC4412">#REF!</definedName>
    <definedName name="_trc4414">[2]DIVISION!#REF!</definedName>
    <definedName name="_TRC4415">[2]DIVISION!#REF!</definedName>
    <definedName name="_TRC4609">#REF!</definedName>
    <definedName name="_TRC4610">#REF!</definedName>
    <definedName name="_TRC4611">#REF!</definedName>
    <definedName name="_TRC4612">#REF!</definedName>
    <definedName name="_TRC4613">#REF!</definedName>
    <definedName name="_TRC4614">#REF!</definedName>
    <definedName name="_TRC4615">#REF!</definedName>
    <definedName name="_TRC4616">#REF!</definedName>
    <definedName name="_TRC4617">#REF!</definedName>
    <definedName name="_TRC4618">#REF!</definedName>
    <definedName name="_TRC4619">#REF!</definedName>
    <definedName name="_TRC4620">#REF!</definedName>
    <definedName name="_TRC4621">#REF!</definedName>
    <definedName name="_TRC4622">#REF!</definedName>
    <definedName name="_TRC4624">#REF!</definedName>
    <definedName name="_trc4626">#REF!</definedName>
    <definedName name="_TRC4627">#REF!</definedName>
    <definedName name="_TRC4629">#REF!</definedName>
    <definedName name="_TRC4631">#REF!</definedName>
    <definedName name="_TRC4632">#REF!</definedName>
    <definedName name="_trc4633">#REF!</definedName>
    <definedName name="_TRC4634">#REF!</definedName>
    <definedName name="_trc4637">#REF!</definedName>
    <definedName name="_trc4638">#REF!</definedName>
    <definedName name="_TRC4639">#REF!</definedName>
    <definedName name="_TRC4640">#REF!</definedName>
    <definedName name="_TRC4641">#REF!</definedName>
    <definedName name="_trc4704">#REF!</definedName>
    <definedName name="_TRC4715">#REF!</definedName>
    <definedName name="_TRC4716">#REF!</definedName>
    <definedName name="_TRC4718">#REF!</definedName>
    <definedName name="_TRC4719">#REF!</definedName>
    <definedName name="_TRC472">#REF!</definedName>
    <definedName name="_TRC4720">#REF!</definedName>
    <definedName name="_TRC4721">#REF!</definedName>
    <definedName name="_TRC4722">#REF!</definedName>
    <definedName name="_TRC4725">[2]DIVISION!#REF!</definedName>
    <definedName name="_TRC4726">[2]DIVISION!#REF!</definedName>
    <definedName name="_trc4727">[2]DIVISION!#REF!</definedName>
    <definedName name="_TRC473">#REF!</definedName>
    <definedName name="_trc475">#REF!</definedName>
    <definedName name="_TRC476">#REF!</definedName>
    <definedName name="_TRC477">#REF!</definedName>
    <definedName name="_TRC478">#REF!</definedName>
    <definedName name="_TRC480">#REF!</definedName>
    <definedName name="_TRC481">#REF!</definedName>
    <definedName name="_TRC482">#REF!</definedName>
    <definedName name="_trc483">#REF!</definedName>
    <definedName name="_TRC485">#REF!</definedName>
    <definedName name="_trc486">#REF!</definedName>
    <definedName name="_TRC4902">#REF!</definedName>
    <definedName name="_TRC4903">#REF!</definedName>
    <definedName name="_TRC4905">#REF!</definedName>
    <definedName name="_TRC4906">#REF!</definedName>
    <definedName name="_TRC4907">#REF!</definedName>
    <definedName name="_TRC4909">#REF!</definedName>
    <definedName name="_TRC4910">#REF!</definedName>
    <definedName name="_trc4911">#REF!</definedName>
    <definedName name="_trc4912">#REF!</definedName>
    <definedName name="_TRC4915">#REF!</definedName>
    <definedName name="_TRC4916">#REF!</definedName>
    <definedName name="_trc4917">#REF!</definedName>
    <definedName name="_TRC4918">#REF!</definedName>
    <definedName name="_TRC4919">#REF!</definedName>
    <definedName name="_TRC4920">#REF!</definedName>
    <definedName name="_trc4921">#REF!</definedName>
    <definedName name="_TRC4923">#REF!</definedName>
    <definedName name="_trc4924">#REF!</definedName>
    <definedName name="_TRC4925">#REF!</definedName>
    <definedName name="_TRC4926">#REF!</definedName>
    <definedName name="_trc4927">#REF!</definedName>
    <definedName name="_trc4928">#REF!</definedName>
    <definedName name="_trc4929">[2]DIVISION!#REF!</definedName>
    <definedName name="_TRC4930">[2]DIVISION!#REF!</definedName>
    <definedName name="_TRC4931">[2]DIVISION!#REF!</definedName>
    <definedName name="_TRC506">#REF!</definedName>
    <definedName name="_TRC509">#REF!</definedName>
    <definedName name="_trc512">#REF!</definedName>
    <definedName name="_TRC517">[2]DIVISION!#REF!</definedName>
    <definedName name="_TRC527">#REF!</definedName>
    <definedName name="_TRC528">#REF!</definedName>
    <definedName name="_TRC529">#REF!</definedName>
    <definedName name="_TRC530">#REF!</definedName>
    <definedName name="_TRC531">#REF!</definedName>
    <definedName name="_TRC562">#REF!</definedName>
    <definedName name="_TRC563">#REF!</definedName>
    <definedName name="_TRC6001">[2]DIVISION!#REF!</definedName>
    <definedName name="_TRC6002">[2]DIVISION!#REF!</definedName>
    <definedName name="_trc6154">[2]DIVISION!#REF!</definedName>
    <definedName name="_TRC6217">#REF!</definedName>
    <definedName name="_trc6218">#REF!</definedName>
    <definedName name="_TRC6220">#REF!</definedName>
    <definedName name="_TRC6221">#REF!</definedName>
    <definedName name="_trc6225">#REF!</definedName>
    <definedName name="_TRC6226">[2]DIVISION!#REF!</definedName>
    <definedName name="_TRC6302">#REF!</definedName>
    <definedName name="_TRC6303">#REF!</definedName>
    <definedName name="_TRC6304">#REF!</definedName>
    <definedName name="_TRC6305">#REF!</definedName>
    <definedName name="_TRC6306">#REF!</definedName>
    <definedName name="_TRC6308">#REF!</definedName>
    <definedName name="_TRC6309">#REF!</definedName>
    <definedName name="_TRC631">#REF!</definedName>
    <definedName name="_TRC6310">#REF!</definedName>
    <definedName name="_TRC6311">#REF!</definedName>
    <definedName name="_TRC6312">#REF!</definedName>
    <definedName name="_TRC6314">#REF!</definedName>
    <definedName name="_TRC6315">#REF!</definedName>
    <definedName name="_TRC6316">#REF!</definedName>
    <definedName name="_TRC6317">#REF!</definedName>
    <definedName name="_TRC6319">#REF!</definedName>
    <definedName name="_TRC6320">#REF!</definedName>
    <definedName name="_TRC6322">#REF!</definedName>
    <definedName name="_TRC6323">#REF!</definedName>
    <definedName name="_TRC6324">#REF!</definedName>
    <definedName name="_trc6325">#REF!</definedName>
    <definedName name="_TRC6326">#REF!</definedName>
    <definedName name="_trc6327">#REF!</definedName>
    <definedName name="_TRC6328">#REF!</definedName>
    <definedName name="_TRC6330">#REF!</definedName>
    <definedName name="_TRC6331">#REF!</definedName>
    <definedName name="_TRC6332">#REF!</definedName>
    <definedName name="_TRC6334">#REF!</definedName>
    <definedName name="_TRC6335">#REF!</definedName>
    <definedName name="_TRC6336">#REF!</definedName>
    <definedName name="_TRC6340">[2]DIVISION!#REF!</definedName>
    <definedName name="_TRC6346">#REF!</definedName>
    <definedName name="_TRC6348">#REF!</definedName>
    <definedName name="_TRC6353">#REF!</definedName>
    <definedName name="_TRC6355">#REF!</definedName>
    <definedName name="_TRC6356">#REF!</definedName>
    <definedName name="_TRC6357">#REF!</definedName>
    <definedName name="_TRC6358">[2]DIVISION!#REF!</definedName>
    <definedName name="_trc6361">[2]DIVISION!#REF!</definedName>
    <definedName name="_trc6365">[2]DIVISION!#REF!</definedName>
    <definedName name="_trc6366">[2]DIVISION!#REF!</definedName>
    <definedName name="_trc6368">[2]DIVISION!#REF!</definedName>
    <definedName name="_TRC6401">#REF!</definedName>
    <definedName name="_TRC6402">#REF!</definedName>
    <definedName name="_TRC6403">#REF!</definedName>
    <definedName name="_TRC6406">[2]DIVISION!#REF!</definedName>
    <definedName name="_trc6407">[2]DIVISION!#REF!</definedName>
    <definedName name="_trc6408">[2]DIVISION!#REF!</definedName>
    <definedName name="_trc6409">[2]DIVISION!#REF!</definedName>
    <definedName name="_TRC6501">#REF!</definedName>
    <definedName name="_TRC6502">#REF!</definedName>
    <definedName name="_TRC6503">#REF!</definedName>
    <definedName name="_TRC6504">#REF!</definedName>
    <definedName name="_TRC6505">#REF!</definedName>
    <definedName name="_TRC6506">#REF!</definedName>
    <definedName name="_trc6507">#REF!</definedName>
    <definedName name="_TRC6508">#REF!</definedName>
    <definedName name="_trc6509">#REF!</definedName>
    <definedName name="_trc6510">#REF!</definedName>
    <definedName name="_TRC6511">#REF!</definedName>
    <definedName name="_trc6512">#REF!</definedName>
    <definedName name="_TRC6514">#REF!</definedName>
    <definedName name="_TRC6515">#REF!</definedName>
    <definedName name="_TRC6516">#REF!</definedName>
    <definedName name="_TRC6519">#REF!</definedName>
    <definedName name="_TRC6520">#REF!</definedName>
    <definedName name="_TRC6521">#REF!</definedName>
    <definedName name="_TRC6523">#REF!</definedName>
    <definedName name="_TRC6524">#REF!</definedName>
    <definedName name="_TRC6525">#REF!</definedName>
    <definedName name="_TRC6526">#REF!</definedName>
    <definedName name="_trc6527">#REF!</definedName>
    <definedName name="_TRC6528">#REF!</definedName>
    <definedName name="_TRC6529">#REF!</definedName>
    <definedName name="_TRC6530">#REF!</definedName>
    <definedName name="_TRC6531">#REF!</definedName>
    <definedName name="_TRC6532">#REF!</definedName>
    <definedName name="_trc6533">#REF!</definedName>
    <definedName name="_TRC6534">#REF!</definedName>
    <definedName name="_TRC6537">#REF!</definedName>
    <definedName name="_trc6540">#REF!</definedName>
    <definedName name="_trc6542">#REF!</definedName>
    <definedName name="_trc6543">#REF!</definedName>
    <definedName name="_TRC6544">#REF!</definedName>
    <definedName name="_trc6545">#REF!</definedName>
    <definedName name="_trc6546">#REF!</definedName>
    <definedName name="_trc6547">#REF!</definedName>
    <definedName name="_trc6548">#REF!</definedName>
    <definedName name="_trc6549">#REF!</definedName>
    <definedName name="_trc6550">#REF!</definedName>
    <definedName name="_trc6551">#REF!</definedName>
    <definedName name="_trc6552">#REF!</definedName>
    <definedName name="_TRC6553">[2]DIVISION!#REF!</definedName>
    <definedName name="_trc6557">[2]DIVISION!#REF!</definedName>
    <definedName name="_trc6560">[2]DIVISION!#REF!</definedName>
    <definedName name="_TRC6562">[2]DIVISION!#REF!</definedName>
    <definedName name="_TRC6564">[2]DIVISION!#REF!</definedName>
    <definedName name="_trc6565">[2]DIVISION!#REF!</definedName>
    <definedName name="_trc6566">[2]DIVISION!#REF!</definedName>
    <definedName name="_trc6568">[2]DIVISION!#REF!</definedName>
    <definedName name="_trc6569">[2]DIVISION!#REF!</definedName>
    <definedName name="_TRC6603">#REF!</definedName>
    <definedName name="_TRC6609">#REF!</definedName>
    <definedName name="_TRC6617">[2]DIVISION!#REF!</definedName>
    <definedName name="_trc6618">#REF!</definedName>
    <definedName name="_TRC6623">#REF!</definedName>
    <definedName name="_TRC6634">#REF!</definedName>
    <definedName name="_TRC6635">#REF!</definedName>
    <definedName name="_TRC6636">#REF!</definedName>
    <definedName name="_TRC6638">#REF!</definedName>
    <definedName name="_TRC6640">#REF!</definedName>
    <definedName name="_TRC6644">#REF!</definedName>
    <definedName name="_TRC6646">#REF!</definedName>
    <definedName name="_TRC6647">#REF!</definedName>
    <definedName name="_TRC6649">#REF!</definedName>
    <definedName name="_TRC6650">#REF!</definedName>
    <definedName name="_TRC6651">#REF!</definedName>
    <definedName name="_TRC6652">#REF!</definedName>
    <definedName name="_TRC6653">#REF!</definedName>
    <definedName name="_TRC6655">#REF!</definedName>
    <definedName name="_TRC6656">#REF!</definedName>
    <definedName name="_TRC6657">#REF!</definedName>
    <definedName name="_TRC6658">#REF!</definedName>
    <definedName name="_TRC6659">#REF!</definedName>
    <definedName name="_TRC6661">#REF!</definedName>
    <definedName name="_TRC6662">#REF!</definedName>
    <definedName name="_TRC6663">#REF!</definedName>
    <definedName name="_TRC6664">#REF!</definedName>
    <definedName name="_TRC6665">#REF!</definedName>
    <definedName name="_TRC6667">#REF!</definedName>
    <definedName name="_TRC6668">#REF!</definedName>
    <definedName name="_TRC6669">#REF!</definedName>
    <definedName name="_TRC6670">#REF!</definedName>
    <definedName name="_TRC6673">#REF!</definedName>
    <definedName name="_TRC6674">#REF!</definedName>
    <definedName name="_TRC6675">#REF!</definedName>
    <definedName name="_TRC6677">#REF!</definedName>
    <definedName name="_TRC6678">#REF!</definedName>
    <definedName name="_TRC6679">#REF!</definedName>
    <definedName name="_trc6680">#REF!</definedName>
    <definedName name="_TRC6682">#REF!</definedName>
    <definedName name="_TRC6683">#REF!</definedName>
    <definedName name="_TRC6684">#REF!</definedName>
    <definedName name="_TRC6686">#REF!</definedName>
    <definedName name="_TRC6687">#REF!</definedName>
    <definedName name="_trc6688">#REF!</definedName>
    <definedName name="_TRC6689">#REF!</definedName>
    <definedName name="_TRC6901">#REF!</definedName>
    <definedName name="_TRC6903">#REF!</definedName>
    <definedName name="_TRC6904">#REF!</definedName>
    <definedName name="_TRC6905">#REF!</definedName>
    <definedName name="_trc6906">[2]DIVISION!#REF!</definedName>
    <definedName name="_TRC7008">#REF!</definedName>
    <definedName name="_TRC7009">#REF!</definedName>
    <definedName name="_TRC7022">#REF!</definedName>
    <definedName name="_TRC7027">#REF!</definedName>
    <definedName name="_TRC703">#REF!</definedName>
    <definedName name="_TRC7030">#REF!</definedName>
    <definedName name="_TRC7031">#REF!</definedName>
    <definedName name="_TRC7032">#REF!</definedName>
    <definedName name="_TRC7051">#REF!</definedName>
    <definedName name="_TRC7052">#REF!</definedName>
    <definedName name="_TRC7056">#REF!</definedName>
    <definedName name="_TRC7058">#REF!</definedName>
    <definedName name="_TRC7065">#REF!</definedName>
    <definedName name="_TRC7067">#REF!</definedName>
    <definedName name="_TRC7071">#REF!</definedName>
    <definedName name="_trc7073">[2]DIVISION!#REF!</definedName>
    <definedName name="_TRC7074">#REF!</definedName>
    <definedName name="_TRC7081">#REF!</definedName>
    <definedName name="_TRC7105">#REF!</definedName>
    <definedName name="_TRC7106">#REF!</definedName>
    <definedName name="_TRC7107">#REF!</definedName>
    <definedName name="_TRC7108">#REF!</definedName>
    <definedName name="_TRC7109">#REF!</definedName>
    <definedName name="_TRC7110">#REF!</definedName>
    <definedName name="_TRC7111">#REF!</definedName>
    <definedName name="_TRC7112">#REF!</definedName>
    <definedName name="_TRC7114">#REF!</definedName>
    <definedName name="_TRC7116">#REF!</definedName>
    <definedName name="_TRC7117">#REF!</definedName>
    <definedName name="_TRC7118">#REF!</definedName>
    <definedName name="_TRC7119">#REF!</definedName>
    <definedName name="_TRC7120">#REF!</definedName>
    <definedName name="_trc7123">#REF!</definedName>
    <definedName name="_TRC7124">#REF!</definedName>
    <definedName name="_TRC7126">#REF!</definedName>
    <definedName name="_TRC7127">#REF!</definedName>
    <definedName name="_TRC7128">[2]DIVISION!#REF!</definedName>
    <definedName name="_TRC7129">[2]DIVISION!#REF!</definedName>
    <definedName name="_TRC7130">#REF!</definedName>
    <definedName name="_TRC7131">[2]DIVISION!#REF!</definedName>
    <definedName name="_TRC7133">#REF!</definedName>
    <definedName name="_TRC7134">#REF!</definedName>
    <definedName name="_TRC7135">#REF!</definedName>
    <definedName name="_TRC7136">#REF!</definedName>
    <definedName name="_TRC7137">#REF!</definedName>
    <definedName name="_TRC7138">#REF!</definedName>
    <definedName name="_TRC7139">#REF!</definedName>
    <definedName name="_TRC7140">#REF!</definedName>
    <definedName name="_TRC7145">[2]DIVISION!#REF!</definedName>
    <definedName name="_TRC7146">[2]DIVISION!#REF!</definedName>
    <definedName name="_TRC7150">[2]DIVISION!#REF!</definedName>
    <definedName name="_TRC726">#REF!</definedName>
    <definedName name="_TRC728">#REF!</definedName>
    <definedName name="_TRC729">#REF!</definedName>
    <definedName name="_TRC734">#REF!</definedName>
    <definedName name="_trc736">#REF!</definedName>
    <definedName name="_TRC737">#REF!</definedName>
    <definedName name="_TRC8001">#REF!</definedName>
    <definedName name="_TRC8002">#REF!</definedName>
    <definedName name="_trc8003">#REF!</definedName>
    <definedName name="_trc8004">#REF!</definedName>
    <definedName name="_trc8007">#REF!</definedName>
    <definedName name="_TRC8008">[2]DIVISION!#REF!</definedName>
    <definedName name="_TRC8009">[2]DIVISION!#REF!</definedName>
    <definedName name="_TRC801">#REF!</definedName>
    <definedName name="_TRC8010">[2]DIVISION!#REF!</definedName>
    <definedName name="_TRC802">#REF!</definedName>
    <definedName name="_TRC803">#REF!</definedName>
    <definedName name="_TRC804">#REF!</definedName>
    <definedName name="_TRC8501">#REF!</definedName>
    <definedName name="_TRC8502">#REF!</definedName>
    <definedName name="_TRC8503">#REF!</definedName>
    <definedName name="_trc8504">[2]DIVISION!#REF!</definedName>
    <definedName name="_TRC8505">[2]DIVISION!#REF!</definedName>
    <definedName name="_TRC8508">[2]DIVISION!#REF!</definedName>
    <definedName name="_trc8509">[2]DIVISION!#REF!</definedName>
    <definedName name="_trc8510">#REF!</definedName>
    <definedName name="_TRC8511">[2]DIVISION!#REF!</definedName>
    <definedName name="_TRC8512">[2]DIVISION!#REF!</definedName>
    <definedName name="_trc863">#REF!</definedName>
    <definedName name="_TRC8701">[2]DIVISION!#REF!</definedName>
    <definedName name="_TRC8702">[2]DIVISION!#REF!</definedName>
    <definedName name="_TRC8703">[2]DIVISION!#REF!</definedName>
    <definedName name="_TRC8704">[2]DIVISION!#REF!</definedName>
    <definedName name="_TRC875">#REF!</definedName>
    <definedName name="_TRC877">#REF!</definedName>
    <definedName name="_TRC884">#REF!</definedName>
    <definedName name="_TRC887">#REF!</definedName>
    <definedName name="_TRC906">#REF!</definedName>
    <definedName name="_TRC919">#REF!</definedName>
    <definedName name="_TRC927">#REF!</definedName>
    <definedName name="_TRC932">#REF!</definedName>
    <definedName name="_TRC933">#REF!</definedName>
    <definedName name="_TRC934">#REF!</definedName>
    <definedName name="_TRC937">#REF!</definedName>
    <definedName name="_TRC939">#REF!</definedName>
    <definedName name="_trc941">#REF!</definedName>
    <definedName name="_TRC942">#REF!</definedName>
    <definedName name="_TRC943">#REF!</definedName>
    <definedName name="_TRC944">#REF!</definedName>
    <definedName name="_TRC946">#REF!</definedName>
    <definedName name="_TRC947">#REF!</definedName>
    <definedName name="_TRC949">#REF!</definedName>
    <definedName name="_TRC950">#REF!</definedName>
    <definedName name="_TRC951">#REF!</definedName>
    <definedName name="_trc953">#REF!</definedName>
    <definedName name="_trc954">#REF!</definedName>
    <definedName name="_TRC955">#REF!</definedName>
    <definedName name="_TRC957">#REF!</definedName>
    <definedName name="_trc959">#REF!</definedName>
    <definedName name="_TRC961">#REF!</definedName>
    <definedName name="_TRC962">#REF!</definedName>
    <definedName name="_trc963">#REF!</definedName>
    <definedName name="_trc964">#REF!</definedName>
    <definedName name="_trc965">#REF!</definedName>
    <definedName name="_TRC968">[2]DIVISION!#REF!</definedName>
    <definedName name="_TRC970">[2]DIVISION!#REF!</definedName>
    <definedName name="_TRC972">[2]DIVISION!#REF!</definedName>
    <definedName name="_vh6906">[2]DIVISION!#REF!</definedName>
    <definedName name="_wc1001">#REF!</definedName>
    <definedName name="_WC1002">#REF!</definedName>
    <definedName name="_wc1003">#REF!</definedName>
    <definedName name="_WC1005">#REF!</definedName>
    <definedName name="_wc1006">#REF!</definedName>
    <definedName name="_WC1010">#REF!</definedName>
    <definedName name="_WC1013">[2]DIVISION!#REF!</definedName>
    <definedName name="_wc1017">[2]DIVISION!#REF!</definedName>
    <definedName name="_WC1018">#REF!</definedName>
    <definedName name="_WC1019">[2]DIVISION!#REF!</definedName>
    <definedName name="_wc1020">[2]DIVISION!#REF!</definedName>
    <definedName name="_wc1022">#REF!</definedName>
    <definedName name="_wc1028">#REF!</definedName>
    <definedName name="_WC1031">#REF!</definedName>
    <definedName name="_WC1032">#REF!</definedName>
    <definedName name="_wc1034">#REF!</definedName>
    <definedName name="_WC1039">[2]DIVISION!#REF!</definedName>
    <definedName name="_WC1041">[2]DIVISION!#REF!</definedName>
    <definedName name="_WC1043">[2]DIVISION!#REF!</definedName>
    <definedName name="_WC1048">[2]DIVISION!#REF!</definedName>
    <definedName name="_WC1053">[2]DIVISION!#REF!</definedName>
    <definedName name="_WC1055">[2]DIVISION!#REF!</definedName>
    <definedName name="_WC1059">[2]DIVISION!#REF!</definedName>
    <definedName name="_wc1063">[2]DIVISION!#REF!</definedName>
    <definedName name="_WC1301">#REF!</definedName>
    <definedName name="_wc1302">[2]DIVISION!#REF!</definedName>
    <definedName name="_WC1511">#REF!</definedName>
    <definedName name="_wc1512">#REF!</definedName>
    <definedName name="_WC1513">#REF!</definedName>
    <definedName name="_WC1514">#REF!</definedName>
    <definedName name="_WC1515">#REF!</definedName>
    <definedName name="_WC1516">[2]DIVISION!#REF!</definedName>
    <definedName name="_WC1517">#REF!</definedName>
    <definedName name="_WC1518">#REF!</definedName>
    <definedName name="_WC1519">#REF!</definedName>
    <definedName name="_WC1520">#REF!</definedName>
    <definedName name="_WC1521">#REF!</definedName>
    <definedName name="_WC1522">#REF!</definedName>
    <definedName name="_WC1526">#REF!</definedName>
    <definedName name="_WC1529">[2]DIVISION!#REF!</definedName>
    <definedName name="_wc1533">[2]DIVISION!#REF!</definedName>
    <definedName name="_WC1701">#REF!</definedName>
    <definedName name="_WC1702">[2]DIVISION!#REF!</definedName>
    <definedName name="_WC1703">[2]DIVISION!#REF!</definedName>
    <definedName name="_wc1802">#REF!</definedName>
    <definedName name="_wc1803">#REF!</definedName>
    <definedName name="_WC1804">#REF!</definedName>
    <definedName name="_wc1805">#REF!</definedName>
    <definedName name="_WC1806">[2]DIVISION!#REF!</definedName>
    <definedName name="_wc1807">[2]DIVISION!#REF!</definedName>
    <definedName name="_WC3101">#REF!</definedName>
    <definedName name="_WC3102">#REF!</definedName>
    <definedName name="_WC3304">#REF!</definedName>
    <definedName name="_WC3305">#REF!</definedName>
    <definedName name="_WC3306">#REF!</definedName>
    <definedName name="_WC3307">#REF!</definedName>
    <definedName name="_wc3311">#REF!</definedName>
    <definedName name="_wc3312">#REF!</definedName>
    <definedName name="_WC3314">#REF!</definedName>
    <definedName name="_WC3315">#REF!</definedName>
    <definedName name="_WC3316">[2]DIVISION!#REF!</definedName>
    <definedName name="_WC3318">[2]DIVISION!#REF!</definedName>
    <definedName name="_WC3319">[2]DIVISION!#REF!</definedName>
    <definedName name="_wc4008">#REF!</definedName>
    <definedName name="_WC4009">#REF!</definedName>
    <definedName name="_WC4010">#REF!</definedName>
    <definedName name="_wc4013">[2]DIVISION!#REF!</definedName>
    <definedName name="_WC4014">#REF!</definedName>
    <definedName name="_WC4015">#REF!</definedName>
    <definedName name="_wc4016">[2]DIVISION!#REF!</definedName>
    <definedName name="_wc402">#REF!</definedName>
    <definedName name="_wc403">[2]DIVISION!#REF!</definedName>
    <definedName name="_wc404">[2]DIVISION!#REF!</definedName>
    <definedName name="_WC405">[2]DIVISION!#REF!</definedName>
    <definedName name="_wc407">[2]DIVISION!#REF!</definedName>
    <definedName name="_WC4406">#REF!</definedName>
    <definedName name="_WC4407">#REF!</definedName>
    <definedName name="_WC4408">#REF!</definedName>
    <definedName name="_WC4409">#REF!</definedName>
    <definedName name="_WC441">#REF!</definedName>
    <definedName name="_WC4410">#REF!</definedName>
    <definedName name="_WC4411">#REF!</definedName>
    <definedName name="_WC4412">#REF!</definedName>
    <definedName name="_wc4414">[2]DIVISION!#REF!</definedName>
    <definedName name="_WC452">#REF!</definedName>
    <definedName name="_WC453">#REF!</definedName>
    <definedName name="_wc4704">#REF!</definedName>
    <definedName name="_wc471">#REF!</definedName>
    <definedName name="_WC4711">#REF!</definedName>
    <definedName name="_WC4714">#REF!</definedName>
    <definedName name="_WC4715">#REF!</definedName>
    <definedName name="_WC4716">#REF!</definedName>
    <definedName name="_WC4718">#REF!</definedName>
    <definedName name="_WC4719">#REF!</definedName>
    <definedName name="_WC472">#REF!</definedName>
    <definedName name="_WC4720">#REF!</definedName>
    <definedName name="_WC4721">#REF!</definedName>
    <definedName name="_WC4722">#REF!</definedName>
    <definedName name="_WC4725">[2]DIVISION!#REF!</definedName>
    <definedName name="_WC4726">[2]DIVISION!#REF!</definedName>
    <definedName name="_wc4727">[2]DIVISION!#REF!</definedName>
    <definedName name="_wc473">#REF!</definedName>
    <definedName name="_wc475">#REF!</definedName>
    <definedName name="_wc476">#REF!</definedName>
    <definedName name="_WC477">#REF!</definedName>
    <definedName name="_WC478">#REF!</definedName>
    <definedName name="_WC480">#REF!</definedName>
    <definedName name="_WC481">#REF!</definedName>
    <definedName name="_WC482">#REF!</definedName>
    <definedName name="_wc483">#REF!</definedName>
    <definedName name="_WC485">#REF!</definedName>
    <definedName name="_wc486">#REF!</definedName>
    <definedName name="_WC6001">[2]DIVISION!#REF!</definedName>
    <definedName name="_WC6002">[2]DIVISION!#REF!</definedName>
    <definedName name="_WC631">#REF!</definedName>
    <definedName name="_WC632">#REF!</definedName>
    <definedName name="_WC6603">#REF!</definedName>
    <definedName name="_WC6609">#REF!</definedName>
    <definedName name="_WC6617">[2]DIVISION!#REF!</definedName>
    <definedName name="_wc6618">#REF!</definedName>
    <definedName name="_WC6619">#REF!</definedName>
    <definedName name="_WC6621">#REF!</definedName>
    <definedName name="_WC6623">#REF!</definedName>
    <definedName name="_WC6628">#REF!</definedName>
    <definedName name="_WC6629">#REF!</definedName>
    <definedName name="_WC6630">#REF!</definedName>
    <definedName name="_WC6632">#REF!</definedName>
    <definedName name="_WC6633">#REF!</definedName>
    <definedName name="_WC6634">#REF!</definedName>
    <definedName name="_WC6635">#REF!</definedName>
    <definedName name="_WC6636">#REF!</definedName>
    <definedName name="_WC6637">#REF!</definedName>
    <definedName name="_WC6638">#REF!</definedName>
    <definedName name="_WC6639">#REF!</definedName>
    <definedName name="_wc6640">#REF!</definedName>
    <definedName name="_WC6644">#REF!</definedName>
    <definedName name="_wc6645">#REF!</definedName>
    <definedName name="_WC6646">#REF!</definedName>
    <definedName name="_WC6647">#REF!</definedName>
    <definedName name="_WC6649">#REF!</definedName>
    <definedName name="_WC6650">#REF!</definedName>
    <definedName name="_WC6651">#REF!</definedName>
    <definedName name="_WC6652">#REF!</definedName>
    <definedName name="_WC6655">#REF!</definedName>
    <definedName name="_WC6656">#REF!</definedName>
    <definedName name="_WC6657">#REF!</definedName>
    <definedName name="_wc6661">#REF!</definedName>
    <definedName name="_WC6662">#REF!</definedName>
    <definedName name="_WC6663">#REF!</definedName>
    <definedName name="_WC6664">#REF!</definedName>
    <definedName name="_WC6665">#REF!</definedName>
    <definedName name="_WC6667">#REF!</definedName>
    <definedName name="_WC6668">#REF!</definedName>
    <definedName name="_WC6669">#REF!</definedName>
    <definedName name="_WC6670">#REF!</definedName>
    <definedName name="_WC6673">#REF!</definedName>
    <definedName name="_WC6674">#REF!</definedName>
    <definedName name="_WC6675">#REF!</definedName>
    <definedName name="_WC6677">#REF!</definedName>
    <definedName name="_WC6678">#REF!</definedName>
    <definedName name="_WC6679">#REF!</definedName>
    <definedName name="_wc6680">#REF!</definedName>
    <definedName name="_WC6682">#REF!</definedName>
    <definedName name="_WC6683">#REF!</definedName>
    <definedName name="_WC6684">#REF!</definedName>
    <definedName name="_WC6687">#REF!</definedName>
    <definedName name="_wc6688">#REF!</definedName>
    <definedName name="_WC6689">#REF!</definedName>
    <definedName name="_wc95">'[3]NEW STORE STATUS'!#REF!</definedName>
    <definedName name="_wc96">'[3]NEW STORE STATUS'!#REF!</definedName>
    <definedName name="_wc97">'[3]NEW STORE STATUS'!#REF!</definedName>
    <definedName name="_wc98">'[3]NEW STORE STATUS'!#REF!</definedName>
    <definedName name="_WGL1952">[2]DIVISION!#REF!</definedName>
    <definedName name="_WGL1958">#REF!</definedName>
    <definedName name="_WGL1964">[2]DIVISION!#REF!</definedName>
    <definedName name="_wgl1969">[2]DIVISION!#REF!</definedName>
    <definedName name="_WGL2109">[2]DIVISION!#REF!</definedName>
    <definedName name="_WGL2209">#REF!</definedName>
    <definedName name="_wgl2213">#REF!</definedName>
    <definedName name="_WGL2828">[2]DIVISION!#REF!</definedName>
    <definedName name="_WGL2830">[2]DIVISION!#REF!</definedName>
    <definedName name="_WGL3018">[2]DIVISION!#REF!</definedName>
    <definedName name="_wgl3023">#REF!</definedName>
    <definedName name="_wgl3025">[2]DIVISION!#REF!</definedName>
    <definedName name="_WGL3026">[2]DIVISION!#REF!</definedName>
    <definedName name="_WGL3201">#REF!</definedName>
    <definedName name="_WGL3202">#REF!</definedName>
    <definedName name="_WGL3701">[2]DIVISION!#REF!</definedName>
    <definedName name="_wgl4927">#REF!</definedName>
    <definedName name="_WGL4930">[2]DIVISION!#REF!</definedName>
    <definedName name="_WGL4931">[2]DIVISION!#REF!</definedName>
    <definedName name="ALL">#REF!</definedName>
    <definedName name="ALLCAN">#REF!</definedName>
    <definedName name="bool_FilterStores">[5]tSTORE!$E$9</definedName>
    <definedName name="CAD">[6]Truncation!$AJ$1</definedName>
    <definedName name="CAN" localSheetId="1">#REF!</definedName>
    <definedName name="CAN">#REF!</definedName>
    <definedName name="CAN1RELO00" localSheetId="1">#REF!</definedName>
    <definedName name="CAN1RELO00">#REF!</definedName>
    <definedName name="CAN1RELO01" localSheetId="1">#REF!</definedName>
    <definedName name="CAN1RELO01">#REF!</definedName>
    <definedName name="CAN1RELO99">#REF!</definedName>
    <definedName name="CAN2RELO00">#REF!</definedName>
    <definedName name="CAN2RELO01">#REF!</definedName>
    <definedName name="CAN2RELO99">#REF!</definedName>
    <definedName name="CAN3RELO00">#REF!</definedName>
    <definedName name="CAN3RELO01">#REF!</definedName>
    <definedName name="CAN3RELO99">#REF!</definedName>
    <definedName name="CAN4RELO00">#REF!</definedName>
    <definedName name="CAN4RELO01">#REF!</definedName>
    <definedName name="CAN4RELO99">#REF!</definedName>
    <definedName name="CAN7021SF">#REF!</definedName>
    <definedName name="CAN96TOT">#REF!</definedName>
    <definedName name="CANFIRST01">#REF!</definedName>
    <definedName name="CANFIRST2000">#REF!</definedName>
    <definedName name="CANFIRST98">#REF!</definedName>
    <definedName name="CANFIRST99">#REF!</definedName>
    <definedName name="CANFOURTH01">#REF!</definedName>
    <definedName name="CANFOURTH2000">#REF!</definedName>
    <definedName name="CANFOURTH98">#REF!</definedName>
    <definedName name="CANFOURTH99">#REF!</definedName>
    <definedName name="CANRELO198">#REF!</definedName>
    <definedName name="CANRELO298">#REF!</definedName>
    <definedName name="CANRELO398">#REF!</definedName>
    <definedName name="CANRELO498">#REF!</definedName>
    <definedName name="CANSECOND01">#REF!</definedName>
    <definedName name="CANSECOND2000">#REF!</definedName>
    <definedName name="CANSECOND98">#REF!</definedName>
    <definedName name="CANSECOND99">#REF!</definedName>
    <definedName name="CANTHIRD01">#REF!</definedName>
    <definedName name="CANTHIRD2000">#REF!</definedName>
    <definedName name="CANTHIRD98">#REF!</definedName>
    <definedName name="CANTHIRD99">#REF!</definedName>
    <definedName name="CANTOT">#REF!</definedName>
    <definedName name="CANTR">'[7]Janie List'!#REF!</definedName>
    <definedName name="CANTRC">'[7]Janie list-2008'!#REF!</definedName>
    <definedName name="cantrd">'[4]STORE LIST '!#REF!</definedName>
    <definedName name="CANV" localSheetId="1">#REF!</definedName>
    <definedName name="CANV">#REF!</definedName>
    <definedName name="CANVI" localSheetId="1">'[7]Janie list-2008'!#REF!</definedName>
    <definedName name="CANVI">'[7]Janie list-2008'!#REF!</definedName>
    <definedName name="CHINATOT" localSheetId="1">'[7]Janie List'!#REF!</definedName>
    <definedName name="CHINATOT">'[7]Janie List'!#REF!</definedName>
    <definedName name="CHINATOTS">'[8]Donnas List'!#REF!</definedName>
    <definedName name="CONV97">'[1]NEW STORE STATUS'!#REF!</definedName>
    <definedName name="CONV98">'[1]NEW STORE STATUS'!#REF!</definedName>
    <definedName name="CONV99">'[1]NEW STORE STATUS'!#REF!</definedName>
    <definedName name="DC">#REF!</definedName>
    <definedName name="division">#REF!</definedName>
    <definedName name="EGL1RELO00">#REF!</definedName>
    <definedName name="EGL1RELO01">#REF!</definedName>
    <definedName name="EGL1RELO99">#REF!</definedName>
    <definedName name="EGL2RELO00">#REF!</definedName>
    <definedName name="EGL2RELO01">#REF!</definedName>
    <definedName name="EGL2RELO99">#REF!</definedName>
    <definedName name="EGL3RELO00">#REF!</definedName>
    <definedName name="EGL3RELO01">#REF!</definedName>
    <definedName name="EGL3RELO99">#REF!</definedName>
    <definedName name="EGL4RELO00">#REF!</definedName>
    <definedName name="EGL4RELO01">#REF!</definedName>
    <definedName name="EGL4RELO99">#REF!</definedName>
    <definedName name="EGLFIRST01">#REF!</definedName>
    <definedName name="EGLFIRST2000">#REF!</definedName>
    <definedName name="EGLFIRST99">#REF!</definedName>
    <definedName name="EGLFOURTH01">#REF!</definedName>
    <definedName name="EGLFOURTH2000">#REF!</definedName>
    <definedName name="EGLFOURTH99">#REF!</definedName>
    <definedName name="EGLGC2706">[2]DIVISION!#REF!</definedName>
    <definedName name="EGLSECOND01">#REF!</definedName>
    <definedName name="EGLSECOND2000">#REF!</definedName>
    <definedName name="EGLSECOND99">#REF!</definedName>
    <definedName name="EGLTHIRD01">#REF!</definedName>
    <definedName name="EGLTHIRD2000">#REF!</definedName>
    <definedName name="EGLTHIRD99">#REF!</definedName>
    <definedName name="EXPO">#REF!</definedName>
    <definedName name="EXPO1008">#REF!</definedName>
    <definedName name="EXPO1027">#REF!</definedName>
    <definedName name="expo1042">[2]DIVISION!#REF!</definedName>
    <definedName name="expo1051">[2]DIVISION!#REF!</definedName>
    <definedName name="expo1056">[2]DIVISION!#REF!</definedName>
    <definedName name="EXPO1270">#REF!</definedName>
    <definedName name="expo1288">#REF!</definedName>
    <definedName name="EXPO162">#REF!</definedName>
    <definedName name="EXPO176">[2]DIVISION!#REF!</definedName>
    <definedName name="EXPO1946">#REF!</definedName>
    <definedName name="EXPO1959">#REF!</definedName>
    <definedName name="EXPO1960">#REF!</definedName>
    <definedName name="EXPO1965">[2]DIVISION!#REF!</definedName>
    <definedName name="EXPO1RELO00">#REF!</definedName>
    <definedName name="EXPO1RELO01">#REF!</definedName>
    <definedName name="EXPO1RELO99">#REF!</definedName>
    <definedName name="EXPO2212">#REF!</definedName>
    <definedName name="expo2574">#REF!</definedName>
    <definedName name="EXPO2604">#REF!</definedName>
    <definedName name="expo2687">#REF!</definedName>
    <definedName name="EXPO2746">#REF!</definedName>
    <definedName name="EXPO2753">#REF!</definedName>
    <definedName name="EXPO2756">#REF!</definedName>
    <definedName name="EXPO2RELO00">#REF!</definedName>
    <definedName name="EXPO2RELO01">#REF!</definedName>
    <definedName name="EXPO2RELO99">#REF!</definedName>
    <definedName name="EXPO3020">#REF!</definedName>
    <definedName name="EXPO3RELO00">#REF!</definedName>
    <definedName name="EXPO3RELO01">#REF!</definedName>
    <definedName name="EXPO3RELO99">#REF!</definedName>
    <definedName name="EXPO4629">#REF!</definedName>
    <definedName name="EXPO4RELO00">#REF!</definedName>
    <definedName name="EXPO4RELO01">#REF!</definedName>
    <definedName name="EXPO4RELO99">#REF!</definedName>
    <definedName name="expo512">#REF!</definedName>
    <definedName name="EXPO6308">#REF!</definedName>
    <definedName name="EXPO6309">#REF!</definedName>
    <definedName name="EXPO6358">[2]DIVISION!#REF!</definedName>
    <definedName name="expo6366">[2]DIVISION!#REF!</definedName>
    <definedName name="EXPO6519">#REF!</definedName>
    <definedName name="EXPO6524">#REF!</definedName>
    <definedName name="expo6527">#REF!</definedName>
    <definedName name="EXPO6653">#REF!</definedName>
    <definedName name="EXPO6658">#REF!</definedName>
    <definedName name="EXPO6659">#REF!</definedName>
    <definedName name="EXPO6685">#REF!</definedName>
    <definedName name="EXPO6686">#REF!</definedName>
    <definedName name="expo95">'[1]NEW STORE STATUS'!#REF!</definedName>
    <definedName name="EXPO955">#REF!</definedName>
    <definedName name="expo96">'[1]NEW STORE STATUS'!#REF!</definedName>
    <definedName name="expo97">'[1]NEW STORE STATUS'!#REF!</definedName>
    <definedName name="EXPO972">[2]DIVISION!#REF!</definedName>
    <definedName name="expo98">'[1]NEW STORE STATUS'!#REF!</definedName>
    <definedName name="EXPOFIRST01">#REF!</definedName>
    <definedName name="EXPOFIRST2000">#REF!</definedName>
    <definedName name="EXPOFIRST98">#REF!</definedName>
    <definedName name="EXPOFIRST99">#REF!</definedName>
    <definedName name="EXPOFOURTH01">#REF!</definedName>
    <definedName name="EXPOFOURTH2000">#REF!</definedName>
    <definedName name="EXPOFOURTH98">#REF!</definedName>
    <definedName name="EXPOFOURTH99">#REF!</definedName>
    <definedName name="EXPORELO198">#REF!</definedName>
    <definedName name="EXPORELO298">#REF!</definedName>
    <definedName name="EXPORELO398">#REF!</definedName>
    <definedName name="EXPORELO498">#REF!</definedName>
    <definedName name="EXPOSECOND01">#REF!</definedName>
    <definedName name="EXPOSECOND2000">#REF!</definedName>
    <definedName name="EXPOSECOND98">#REF!</definedName>
    <definedName name="EXPOSECOND99">#REF!</definedName>
    <definedName name="EXPOTHIRD01">#REF!</definedName>
    <definedName name="EXPOTHIRD2000">#REF!</definedName>
    <definedName name="EXPOTHIRD98">#REF!</definedName>
    <definedName name="EXPOTHIRD99">#REF!</definedName>
    <definedName name="expototal1">'[4]STORE LIST '!$B$2094</definedName>
    <definedName name="FIRST99" localSheetId="1">#REF!</definedName>
    <definedName name="FIRST99">#REF!</definedName>
    <definedName name="FLOOR01RELO00" localSheetId="1">[2]DIVISION!#REF!</definedName>
    <definedName name="FLOOR01RELO00">[2]DIVISION!#REF!</definedName>
    <definedName name="FLOOR01RELO01" localSheetId="1">[2]DIVISION!#REF!</definedName>
    <definedName name="FLOOR01RELO01">[2]DIVISION!#REF!</definedName>
    <definedName name="FLOOR02RELO00" localSheetId="1">[2]DIVISION!#REF!</definedName>
    <definedName name="FLOOR02RELO00">[2]DIVISION!#REF!</definedName>
    <definedName name="FLOOR02RELO01" localSheetId="1">[2]DIVISION!#REF!</definedName>
    <definedName name="FLOOR02RELO01">[2]DIVISION!#REF!</definedName>
    <definedName name="FLOOR03RELO00" localSheetId="1">[2]DIVISION!#REF!</definedName>
    <definedName name="FLOOR03RELO00">[2]DIVISION!#REF!</definedName>
    <definedName name="FLOOR03RELO01">[2]DIVISION!#REF!</definedName>
    <definedName name="FLOOR04RELO00">[2]DIVISION!#REF!</definedName>
    <definedName name="FLOOR04RELO01">[2]DIVISION!#REF!</definedName>
    <definedName name="floor1relo02">[2]DIVISION!#REF!</definedName>
    <definedName name="FLOOR1RELO3">[2]DIVISION!#REF!</definedName>
    <definedName name="floor2relo02">[2]DIVISION!#REF!</definedName>
    <definedName name="FLOOR2RELO3">[2]DIVISION!#REF!</definedName>
    <definedName name="floor3relo02">[2]DIVISION!#REF!</definedName>
    <definedName name="FLOOR3RELO3">[2]DIVISION!#REF!</definedName>
    <definedName name="floor4relo02">[2]DIVISION!#REF!</definedName>
    <definedName name="FLOOR4RELO3">[2]DIVISION!#REF!</definedName>
    <definedName name="FLOOR517">[2]DIVISION!#REF!</definedName>
    <definedName name="FLOORFIRST01">[2]DIVISION!#REF!</definedName>
    <definedName name="FLOORFIRST02">[2]DIVISION!#REF!</definedName>
    <definedName name="FLOORFIRST03">[2]DIVISION!#REF!</definedName>
    <definedName name="FLOORFIRST2000">[2]DIVISION!#REF!</definedName>
    <definedName name="FLOORFOURTH01">[2]DIVISION!#REF!</definedName>
    <definedName name="FLOORFOURTH02">[2]DIVISION!#REF!</definedName>
    <definedName name="FLOORFOURTH03">[2]DIVISION!#REF!</definedName>
    <definedName name="FLOORFOURTH2000">[2]DIVISION!#REF!</definedName>
    <definedName name="FLOORSECOND01">[2]DIVISION!#REF!</definedName>
    <definedName name="FLOORSECOND02">[2]DIVISION!#REF!</definedName>
    <definedName name="FLOORSECOND03">[2]DIVISION!#REF!</definedName>
    <definedName name="FLOORSECOND2000">[2]DIVISION!#REF!</definedName>
    <definedName name="FLOORTHIRD01">[2]DIVISION!#REF!</definedName>
    <definedName name="FLOORTHIRD02">[2]DIVISION!#REF!</definedName>
    <definedName name="FLOORTHIRD03">[2]DIVISION!#REF!</definedName>
    <definedName name="FLOORTHIRD2000">[2]DIVISION!#REF!</definedName>
    <definedName name="floortotal1">'[4]STORE LIST '!$B$2117</definedName>
    <definedName name="FLOORTOTALS" localSheetId="1">#REF!</definedName>
    <definedName name="FLOORTOTALS">#REF!</definedName>
    <definedName name="FLOORTRC" localSheetId="1">'[7]Janie list-2008'!#REF!</definedName>
    <definedName name="FLOORTRC">'[7]Janie list-2008'!#REF!</definedName>
    <definedName name="floortrc1" localSheetId="1">'[4]STORE LIST '!#REF!</definedName>
    <definedName name="floortrc1">'[4]STORE LIST '!#REF!</definedName>
    <definedName name="FLRTOTAL" localSheetId="1">'[7]Janie list-2008'!#REF!</definedName>
    <definedName name="FLRTOTAL">'[7]Janie list-2008'!#REF!</definedName>
    <definedName name="flrtotal1" localSheetId="1">'[4]STORE LIST '!#REF!</definedName>
    <definedName name="flrtotal1">'[4]STORE LIST '!#REF!</definedName>
    <definedName name="FOURTH99" localSheetId="1">#REF!</definedName>
    <definedName name="FOURTH99">#REF!</definedName>
    <definedName name="HARD6901" localSheetId="1">#REF!</definedName>
    <definedName name="HARD6901">#REF!</definedName>
    <definedName name="HARD6903" localSheetId="1">#REF!</definedName>
    <definedName name="HARD6903">#REF!</definedName>
    <definedName name="HARD6904">#REF!</definedName>
    <definedName name="HARD6905">#REF!</definedName>
    <definedName name="hdlstotal1">'[4]STORE LIST '!$B$2111</definedName>
    <definedName name="hdlstrc1">'[4]STORE LIST '!$Q$2111</definedName>
    <definedName name="HDLSTRCS">'[8]Donnas List'!#REF!</definedName>
    <definedName name="HDSTOTAL">'[7]Janie list-2008'!#REF!</definedName>
    <definedName name="hdstotal1">'[4]STORE LIST '!#REF!</definedName>
    <definedName name="HW1RELO00" localSheetId="1">#REF!</definedName>
    <definedName name="HW1RELO00">#REF!</definedName>
    <definedName name="hw1relo02" localSheetId="1">[2]DIVISION!#REF!</definedName>
    <definedName name="hw1relo02">[2]DIVISION!#REF!</definedName>
    <definedName name="HW2RELO00" localSheetId="1">#REF!</definedName>
    <definedName name="HW2RELO00">#REF!</definedName>
    <definedName name="hw2relo02" localSheetId="1">[2]DIVISION!#REF!</definedName>
    <definedName name="hw2relo02">[2]DIVISION!#REF!</definedName>
    <definedName name="HW3RELO00" localSheetId="1">#REF!</definedName>
    <definedName name="HW3RELO00">#REF!</definedName>
    <definedName name="HW3RELO02" localSheetId="1">[2]DIVISION!#REF!</definedName>
    <definedName name="HW3RELO02">[2]DIVISION!#REF!</definedName>
    <definedName name="HW4RELO00" localSheetId="1">#REF!</definedName>
    <definedName name="HW4RELO00">#REF!</definedName>
    <definedName name="hw4relo02" localSheetId="1">[2]DIVISION!#REF!</definedName>
    <definedName name="hw4relo02">[2]DIVISION!#REF!</definedName>
    <definedName name="HWFIRST2000">#REF!</definedName>
    <definedName name="HWFOURTH2000">#REF!</definedName>
    <definedName name="HWSECOND2000">#REF!</definedName>
    <definedName name="HWTHIRD2000">#REF!</definedName>
    <definedName name="Inbd_Case">[9]Data_Input!$J$321</definedName>
    <definedName name="Inbd_Pallet">[9]Data_Input!$K$321</definedName>
    <definedName name="Inbd_Trailer">[9]Data_Input!$L$321</definedName>
    <definedName name="INT1RELO01" localSheetId="1">#REF!</definedName>
    <definedName name="INT1RELO01">#REF!</definedName>
    <definedName name="INT1RELO99" localSheetId="1">#REF!</definedName>
    <definedName name="INT1RELO99">#REF!</definedName>
    <definedName name="INT2RELO01" localSheetId="1">#REF!</definedName>
    <definedName name="INT2RELO01">#REF!</definedName>
    <definedName name="INT2RELO99">#REF!</definedName>
    <definedName name="INT3RELO01">#REF!</definedName>
    <definedName name="INT3RELO99">#REF!</definedName>
    <definedName name="INT4RELO01">#REF!</definedName>
    <definedName name="INT4RELO99">#REF!</definedName>
    <definedName name="INTFIRST01">#REF!</definedName>
    <definedName name="INTFIRST98">#REF!</definedName>
    <definedName name="INTFIRST99">#REF!</definedName>
    <definedName name="INTFOURTH01">#REF!</definedName>
    <definedName name="INTFOURTH98">#REF!</definedName>
    <definedName name="INTFOURTH99">#REF!</definedName>
    <definedName name="INTRELO198">#REF!</definedName>
    <definedName name="INTRELO298">#REF!</definedName>
    <definedName name="INTRELO398">#REF!</definedName>
    <definedName name="INTRELO498">#REF!</definedName>
    <definedName name="INTSECOND01">#REF!</definedName>
    <definedName name="INTSECOND98">#REF!</definedName>
    <definedName name="INTSECOND99">#REF!</definedName>
    <definedName name="INTTHIRD01">#REF!</definedName>
    <definedName name="INTTHIRD98">#REF!</definedName>
    <definedName name="INTTHIRD99">#REF!</definedName>
    <definedName name="JANIE">'[10]STORE LIST '!#REF!</definedName>
    <definedName name="LA" localSheetId="1">#REF!</definedName>
    <definedName name="LA">#REF!</definedName>
    <definedName name="lkup_Inbd_UOM">[9]Data_Lookup!$B$98:$B$103</definedName>
    <definedName name="MEX1RELO01" localSheetId="1">#REF!</definedName>
    <definedName name="MEX1RELO01">#REF!</definedName>
    <definedName name="MEX2RELO01" localSheetId="1">[2]DIVISION!#REF!</definedName>
    <definedName name="MEX2RELO01">[2]DIVISION!#REF!</definedName>
    <definedName name="MEX3RELO01" localSheetId="1">[2]DIVISION!#REF!</definedName>
    <definedName name="MEX3RELO01">[2]DIVISION!#REF!</definedName>
    <definedName name="MEX4RELO01" localSheetId="1">[2]DIVISION!#REF!</definedName>
    <definedName name="MEX4RELO01">[2]DIVISION!#REF!</definedName>
    <definedName name="MEXFIRST01" localSheetId="1">[2]DIVISION!#REF!</definedName>
    <definedName name="MEXFIRST01">[2]DIVISION!#REF!</definedName>
    <definedName name="MEXFOURTH01">[2]DIVISION!#REF!</definedName>
    <definedName name="MEXSECOND01">[2]DIVISION!#REF!</definedName>
    <definedName name="MEXTHIRD01">[2]DIVISION!#REF!</definedName>
    <definedName name="MEXTOTAL">'[7]Janie List'!#REF!</definedName>
    <definedName name="mextotal1">'[4]STORE LIST '!$B$2364</definedName>
    <definedName name="MEXTRC">'[7]Janie List'!#REF!</definedName>
    <definedName name="mextrc1">'[4]STORE LIST '!$Q$2364</definedName>
    <definedName name="MEXV">'[7]Janie List'!#REF!</definedName>
    <definedName name="mexv1">'[4]STORE LIST '!$F$2364</definedName>
    <definedName name="MEXVI">'[7]Janie List'!#REF!</definedName>
    <definedName name="mexvi1">'[4]STORE LIST '!$J$2364</definedName>
    <definedName name="MEXVIS">'[8]Donnas List'!#REF!</definedName>
    <definedName name="MEXVS">'[8]Donnas List'!#REF!</definedName>
    <definedName name="MS1RELO00" localSheetId="1">#REF!</definedName>
    <definedName name="MS1RELO00">#REF!</definedName>
    <definedName name="MS1RELO01" localSheetId="1">#REF!</definedName>
    <definedName name="MS1RELO01">#REF!</definedName>
    <definedName name="MS1RELO99" localSheetId="1">#REF!</definedName>
    <definedName name="MS1RELO99">#REF!</definedName>
    <definedName name="MS2RELO00">#REF!</definedName>
    <definedName name="MS2RELO01">#REF!</definedName>
    <definedName name="MS2RELO99">#REF!</definedName>
    <definedName name="MS3RELO00">#REF!</definedName>
    <definedName name="MS3RELO01">#REF!</definedName>
    <definedName name="MS3RELO99">#REF!</definedName>
    <definedName name="MS4RELO00">#REF!</definedName>
    <definedName name="MS4RELO01">#REF!</definedName>
    <definedName name="MS4RELO99">#REF!</definedName>
    <definedName name="MSFIRST00">#REF!</definedName>
    <definedName name="MSFIRST01">#REF!</definedName>
    <definedName name="MSFIRST99">#REF!</definedName>
    <definedName name="MSFOURTH00">#REF!</definedName>
    <definedName name="MSFOURTH01">#REF!</definedName>
    <definedName name="MSFOURTH99">#REF!</definedName>
    <definedName name="MSSECOND00">#REF!</definedName>
    <definedName name="MSSECOND01">#REF!</definedName>
    <definedName name="MSSECOND99">#REF!</definedName>
    <definedName name="MSSS1RELO00">#REF!</definedName>
    <definedName name="MSTHIRD00">#REF!</definedName>
    <definedName name="MSTHIRD01">#REF!</definedName>
    <definedName name="MSTHIRD99">#REF!</definedName>
    <definedName name="MW">#REF!</definedName>
    <definedName name="MW1RELO00">#REF!</definedName>
    <definedName name="MW1RELO99">#REF!</definedName>
    <definedName name="MW2RELO00">#REF!</definedName>
    <definedName name="MW2RELO99">#REF!</definedName>
    <definedName name="MW3RELO00">#REF!</definedName>
    <definedName name="MW3RELO99">#REF!</definedName>
    <definedName name="MW4RELO00">#REF!</definedName>
    <definedName name="MW4RELO99">#REF!</definedName>
    <definedName name="MWFIRST2000">#REF!</definedName>
    <definedName name="MWFIRST98">#REF!</definedName>
    <definedName name="MWFIRST99">#REF!</definedName>
    <definedName name="MWFOURTH2000">#REF!</definedName>
    <definedName name="MWFOURTH98">#REF!</definedName>
    <definedName name="MWFOURTH99">#REF!</definedName>
    <definedName name="MWRELO198">#REF!</definedName>
    <definedName name="MWRELO298">#REF!</definedName>
    <definedName name="MWRELO398">#REF!</definedName>
    <definedName name="MWRELO498">#REF!</definedName>
    <definedName name="MWSECOND2000">#REF!</definedName>
    <definedName name="MWSECOND98">#REF!</definedName>
    <definedName name="MWSECOND99">#REF!</definedName>
    <definedName name="MWTHIRD2000">#REF!</definedName>
    <definedName name="MWTHIRD98">#REF!</definedName>
    <definedName name="MWTHIRD99">#REF!</definedName>
    <definedName name="NE">#REF!</definedName>
    <definedName name="NE1RELO00">#REF!</definedName>
    <definedName name="NE1RELO01">#REF!</definedName>
    <definedName name="NE1RELO99">#REF!</definedName>
    <definedName name="NE2RELO00">#REF!</definedName>
    <definedName name="NE2RELO01">#REF!</definedName>
    <definedName name="NE2RELO99">#REF!</definedName>
    <definedName name="NE3RELO00">#REF!</definedName>
    <definedName name="NE3RELO01">#REF!</definedName>
    <definedName name="NE3RELO99">#REF!</definedName>
    <definedName name="NE4RELO00">#REF!</definedName>
    <definedName name="NE4RELO01">#REF!</definedName>
    <definedName name="NE4RELO99">#REF!</definedName>
    <definedName name="NEFIRST01">#REF!</definedName>
    <definedName name="NEFIRST2000">#REF!</definedName>
    <definedName name="NEFIRST98">#REF!</definedName>
    <definedName name="NEFIRST99">#REF!</definedName>
    <definedName name="NEFOURTH01">#REF!</definedName>
    <definedName name="NEFOURTH2000">#REF!</definedName>
    <definedName name="NEFOURTH98">#REF!</definedName>
    <definedName name="NEFOURTH99">#REF!</definedName>
    <definedName name="NEGC1256">[2]DIVISION!#REF!</definedName>
    <definedName name="NEGC4151">[2]DIVISION!#REF!</definedName>
    <definedName name="NENG1RELO00">#REF!</definedName>
    <definedName name="NENG1RELO01">#REF!</definedName>
    <definedName name="NENG1RELO99">#REF!</definedName>
    <definedName name="NENG2RELO00">#REF!</definedName>
    <definedName name="NENG2RELO01">#REF!</definedName>
    <definedName name="NENG2RELO99">#REF!</definedName>
    <definedName name="NENG3RELO00">#REF!</definedName>
    <definedName name="NENG3RELO01">#REF!</definedName>
    <definedName name="NENG3RELO99">#REF!</definedName>
    <definedName name="NENG4RELO00">#REF!</definedName>
    <definedName name="NENG4RELO01">#REF!</definedName>
    <definedName name="NENG4RELO99">#REF!</definedName>
    <definedName name="NENGFIRST01">#REF!</definedName>
    <definedName name="NENGFIRST2000">#REF!</definedName>
    <definedName name="NENGFIRST99">#REF!</definedName>
    <definedName name="NENGFOURTH01">#REF!</definedName>
    <definedName name="NENGFOURTH2000">#REF!</definedName>
    <definedName name="NENGFOURTH99">#REF!</definedName>
    <definedName name="NENGSECOND01">#REF!</definedName>
    <definedName name="NENGSECOND2000">#REF!</definedName>
    <definedName name="NENGSECOND99">#REF!</definedName>
    <definedName name="NENGTHIRD01">#REF!</definedName>
    <definedName name="NENGTHIRD2000">#REF!</definedName>
    <definedName name="NENGTHIRD99">#REF!</definedName>
    <definedName name="NERELO198">#REF!</definedName>
    <definedName name="NERELO298">#REF!</definedName>
    <definedName name="NERELO398">#REF!</definedName>
    <definedName name="NERELO498">#REF!</definedName>
    <definedName name="NESECOND01">#REF!</definedName>
    <definedName name="NESECOND2000">#REF!</definedName>
    <definedName name="NESECOND98">#REF!</definedName>
    <definedName name="NESECOND99">#REF!</definedName>
    <definedName name="NETHIRD01">#REF!</definedName>
    <definedName name="NETHIRD2000">#REF!</definedName>
    <definedName name="NETHIRD98">#REF!</definedName>
    <definedName name="NETHIRD99">#REF!</definedName>
    <definedName name="NOTE">#REF!</definedName>
    <definedName name="NW1RELO00">#REF!</definedName>
    <definedName name="NW1RELO01">#REF!</definedName>
    <definedName name="NW1RELO99">#REF!</definedName>
    <definedName name="NW2RELO00">#REF!</definedName>
    <definedName name="NW2RELO01">#REF!</definedName>
    <definedName name="NW2RELO99">#REF!</definedName>
    <definedName name="NW3RELO00">#REF!</definedName>
    <definedName name="NW3RELO01">#REF!</definedName>
    <definedName name="NW3RELO99">#REF!</definedName>
    <definedName name="NW4RELO00">#REF!</definedName>
    <definedName name="NW4RELO01">#REF!</definedName>
    <definedName name="NW4RELO99">#REF!</definedName>
    <definedName name="NWFIRST01">#REF!</definedName>
    <definedName name="NWFIRST2000">#REF!</definedName>
    <definedName name="NWFIRST99">#REF!</definedName>
    <definedName name="NWFOURTH01">#REF!</definedName>
    <definedName name="NWFOURTH2000">#REF!</definedName>
    <definedName name="NWFOURTH99">#REF!</definedName>
    <definedName name="NWSECOND01">#REF!</definedName>
    <definedName name="NWSECOND2000">#REF!</definedName>
    <definedName name="NWSECOND99">#REF!</definedName>
    <definedName name="NWTHIRD01">#REF!</definedName>
    <definedName name="NWTHIRD2000">#REF!</definedName>
    <definedName name="NWTHIRD99">#REF!</definedName>
    <definedName name="Order_Days">'[11]Lookup Tables'!$I$2:$I$6</definedName>
    <definedName name="Pick_Type">'[11]Lookup Tables'!$G$2:$G$3</definedName>
    <definedName name="_xlnm.Print_Area" localSheetId="0">'Timeless SKU Info'!$A$1:$J$13</definedName>
    <definedName name="PRINT_AREA_MI" localSheetId="1">#REF!</definedName>
    <definedName name="PRINT_AREA_MI">#REF!</definedName>
    <definedName name="qry_RDCScenerio1" localSheetId="1">#REF!</definedName>
    <definedName name="qry_RDCScenerio1">#REF!</definedName>
    <definedName name="qry_RDCScenerio2" localSheetId="1">#REF!</definedName>
    <definedName name="qry_RDCScenerio2">#REF!</definedName>
    <definedName name="qry_RDCScenerio3">#REF!</definedName>
    <definedName name="qry_RDCScenerio4">#REF!</definedName>
    <definedName name="qtr">#REF!</definedName>
    <definedName name="ReportDate">[5]!Table_REPORT_DATE560[REPORT_DATE]</definedName>
    <definedName name="SA1RELO00" localSheetId="1">#REF!</definedName>
    <definedName name="SA1RELO00">#REF!</definedName>
    <definedName name="sa1relo02" localSheetId="1">[2]DIVISION!#REF!</definedName>
    <definedName name="sa1relo02">[2]DIVISION!#REF!</definedName>
    <definedName name="SA2RELO00" localSheetId="1">#REF!</definedName>
    <definedName name="SA2RELO00">#REF!</definedName>
    <definedName name="sa2relo02" localSheetId="1">[2]DIVISION!#REF!</definedName>
    <definedName name="sa2relo02">[2]DIVISION!#REF!</definedName>
    <definedName name="SA3RELO00" localSheetId="1">#REF!</definedName>
    <definedName name="SA3RELO00">#REF!</definedName>
    <definedName name="sa3relo02" localSheetId="1">[2]DIVISION!#REF!</definedName>
    <definedName name="sa3relo02">[2]DIVISION!#REF!</definedName>
    <definedName name="SA4RELO00" localSheetId="1">#REF!</definedName>
    <definedName name="SA4RELO00">#REF!</definedName>
    <definedName name="sa4relo02" localSheetId="1">[2]DIVISION!#REF!</definedName>
    <definedName name="sa4relo02">[2]DIVISION!#REF!</definedName>
    <definedName name="SAFIRST02" localSheetId="1">[2]DIVISION!#REF!</definedName>
    <definedName name="SAFIRST02">[2]DIVISION!#REF!</definedName>
    <definedName name="SAFIRST2000" localSheetId="1">#REF!</definedName>
    <definedName name="SAFIRST2000">#REF!</definedName>
    <definedName name="SAFOURTH02" localSheetId="1">[2]DIVISION!#REF!</definedName>
    <definedName name="SAFOURTH02">[2]DIVISION!#REF!</definedName>
    <definedName name="SAFOURTH2000" localSheetId="1">#REF!</definedName>
    <definedName name="SAFOURTH2000">#REF!</definedName>
    <definedName name="SASECOND02" localSheetId="1">[2]DIVISION!#REF!</definedName>
    <definedName name="SASECOND02">[2]DIVISION!#REF!</definedName>
    <definedName name="SASECOND2000" localSheetId="1">#REF!</definedName>
    <definedName name="SASECOND2000">#REF!</definedName>
    <definedName name="SATHIRD02" localSheetId="1">[2]DIVISION!#REF!</definedName>
    <definedName name="SATHIRD02">[2]DIVISION!#REF!</definedName>
    <definedName name="SATHIRD2000" localSheetId="1">#REF!</definedName>
    <definedName name="SATHIRD2000">#REF!</definedName>
    <definedName name="SATOTAL" localSheetId="1">'[7]Janie List'!#REF!</definedName>
    <definedName name="SATOTAL">'[7]Janie List'!#REF!</definedName>
    <definedName name="satotal1">'[4]STORE LIST '!$B$2296</definedName>
    <definedName name="SATOTALS" localSheetId="1">#REF!</definedName>
    <definedName name="SATOTALS">#REF!</definedName>
    <definedName name="SATRC" localSheetId="1">'[7]Janie List'!#REF!</definedName>
    <definedName name="SATRC">'[7]Janie List'!#REF!</definedName>
    <definedName name="satrc1">'[4]STORE LIST '!$Q$2296</definedName>
    <definedName name="SAV">'[7]Janie List'!#REF!</definedName>
    <definedName name="SAVI">'[7]Janie List'!#REF!</definedName>
    <definedName name="savi1">'[4]STORE LIST '!$J$2296</definedName>
    <definedName name="saviii">'[4]STORE LIST '!$J$2296</definedName>
    <definedName name="SAVIS">'[8]Donnas List'!#REF!</definedName>
    <definedName name="SAVS">'[8]Donnas List'!#REF!</definedName>
    <definedName name="SCAM7131">[2]DIVISION!#REF!</definedName>
    <definedName name="SCAN7008">#REF!</definedName>
    <definedName name="scan7009">#REF!</definedName>
    <definedName name="SCAN7011">#REF!</definedName>
    <definedName name="SCAN7021">#REF!</definedName>
    <definedName name="SCAN7022">#REF!</definedName>
    <definedName name="SCAN7024">#REF!</definedName>
    <definedName name="SCAN7025">#REF!</definedName>
    <definedName name="SCAN7026">#REF!</definedName>
    <definedName name="SCAN7027">#REF!</definedName>
    <definedName name="SCAN7030">#REF!</definedName>
    <definedName name="SCAN7031">#REF!</definedName>
    <definedName name="SCAN7032">#REF!</definedName>
    <definedName name="SCAN7040">#REF!</definedName>
    <definedName name="SCAN7041">#REF!</definedName>
    <definedName name="SCAN7051">#REF!</definedName>
    <definedName name="SCAN7052">#REF!</definedName>
    <definedName name="SCAN7056">#REF!</definedName>
    <definedName name="SCAN7057">#REF!</definedName>
    <definedName name="SCAN7058">#REF!</definedName>
    <definedName name="SCAN7065">#REF!</definedName>
    <definedName name="scan7067">#REF!</definedName>
    <definedName name="SCAN7071">#REF!</definedName>
    <definedName name="scan7073">[2]DIVISION!#REF!</definedName>
    <definedName name="SCAN7074">#REF!</definedName>
    <definedName name="SCAN7081">#REF!</definedName>
    <definedName name="SCAN7105">#REF!</definedName>
    <definedName name="scan7106">#REF!</definedName>
    <definedName name="scan7107">#REF!</definedName>
    <definedName name="SCAN7108">#REF!</definedName>
    <definedName name="SCAN7109">#REF!</definedName>
    <definedName name="SCAN7110">#REF!</definedName>
    <definedName name="SCAN7111">#REF!</definedName>
    <definedName name="SCAN7112">#REF!</definedName>
    <definedName name="SCAN7114">#REF!</definedName>
    <definedName name="SCAN7116">#REF!</definedName>
    <definedName name="SCAN7117">#REF!</definedName>
    <definedName name="SCAN7118">#REF!</definedName>
    <definedName name="SCAN7119">#REF!</definedName>
    <definedName name="SCAN7120">#REF!</definedName>
    <definedName name="scan7123">#REF!</definedName>
    <definedName name="SCAN7124">#REF!</definedName>
    <definedName name="SCAN7126">#REF!</definedName>
    <definedName name="SCAN7127">#REF!</definedName>
    <definedName name="SCAN7128">[2]DIVISION!#REF!</definedName>
    <definedName name="SCAN7129">[2]DIVISION!#REF!</definedName>
    <definedName name="SCAN7130">#REF!</definedName>
    <definedName name="SCAN7133">#REF!</definedName>
    <definedName name="SCAN7134">#REF!</definedName>
    <definedName name="SCAN7135">#REF!</definedName>
    <definedName name="SCAN7136">#REF!</definedName>
    <definedName name="SCAN7137">#REF!</definedName>
    <definedName name="SCAN7138">#REF!</definedName>
    <definedName name="SCAN7139">#REF!</definedName>
    <definedName name="SCAN7140">#REF!</definedName>
    <definedName name="SCAN7145">[2]DIVISION!#REF!</definedName>
    <definedName name="SCAN7146">[2]DIVISION!#REF!</definedName>
    <definedName name="SCAN7150">[2]DIVISION!#REF!</definedName>
    <definedName name="sdfawdfasdasdfasd">#REF!</definedName>
    <definedName name="SE">#REF!</definedName>
    <definedName name="SE1RELO00">#REF!</definedName>
    <definedName name="SE1RELO01">#REF!</definedName>
    <definedName name="se1relo02">[2]DIVISION!#REF!</definedName>
    <definedName name="SE1RELO3">[2]DIVISION!#REF!</definedName>
    <definedName name="SE1RELO99">#REF!</definedName>
    <definedName name="SE2RELO00">#REF!</definedName>
    <definedName name="SE2RELO01">#REF!</definedName>
    <definedName name="se2relo02">[2]DIVISION!#REF!</definedName>
    <definedName name="SE2RELO3">[2]DIVISION!#REF!</definedName>
    <definedName name="SE2RELO98">#REF!</definedName>
    <definedName name="SE2RELO99">#REF!</definedName>
    <definedName name="SE3RELO00">#REF!</definedName>
    <definedName name="SE3RELO01">#REF!</definedName>
    <definedName name="se3relo02">[2]DIVISION!#REF!</definedName>
    <definedName name="SE3RELO3">[2]DIVISION!#REF!</definedName>
    <definedName name="SE3RELO98">#REF!</definedName>
    <definedName name="SE3RELO99">#REF!</definedName>
    <definedName name="SE4RELO00">#REF!</definedName>
    <definedName name="SE4RELO01">#REF!</definedName>
    <definedName name="se4relo02">[2]DIVISION!#REF!</definedName>
    <definedName name="SE4RELO3">[2]DIVISION!#REF!</definedName>
    <definedName name="SE4RELO98">#REF!</definedName>
    <definedName name="SE4RELO99">#REF!</definedName>
    <definedName name="SECOND99">#REF!</definedName>
    <definedName name="SEFIRST01">#REF!</definedName>
    <definedName name="SEFIRST02">[2]DIVISION!#REF!</definedName>
    <definedName name="SEFIRST03">[2]DIVISION!#REF!</definedName>
    <definedName name="SEFIRST2000">#REF!</definedName>
    <definedName name="SEFIRST98">#REF!</definedName>
    <definedName name="SEFIRST99">#REF!</definedName>
    <definedName name="SEFOURTH01">#REF!</definedName>
    <definedName name="SEFOURTH02">[2]DIVISION!#REF!</definedName>
    <definedName name="SEFOURTH03">[2]DIVISION!#REF!</definedName>
    <definedName name="SEFOURTH2000">#REF!</definedName>
    <definedName name="SEFOURTH98">#REF!</definedName>
    <definedName name="SEFOURTH99">#REF!</definedName>
    <definedName name="SEGC3640">[2]DIVISION!#REF!</definedName>
    <definedName name="segerm">[2]DIVISION!#REF!</definedName>
    <definedName name="SEGL2009">#REF!</definedName>
    <definedName name="segl2010">[2]DIVISION!#REF!</definedName>
    <definedName name="segl2015">[2]DIVISION!#REF!</definedName>
    <definedName name="SEGL2016">[2]DIVISION!#REF!</definedName>
    <definedName name="SEGL2313">#REF!</definedName>
    <definedName name="SEGL2706">[2]DIVISION!#REF!</definedName>
    <definedName name="SEGL2719">[2]DIVISION!#REF!</definedName>
    <definedName name="SEGL2743">[2]DIVISION!#REF!</definedName>
    <definedName name="SEGL2748">#REF!</definedName>
    <definedName name="segl2754">#REF!</definedName>
    <definedName name="SEGL2757">#REF!</definedName>
    <definedName name="segl2758">#REF!</definedName>
    <definedName name="segl2760">[2]DIVISION!#REF!</definedName>
    <definedName name="SEGL2761">[2]DIVISION!#REF!</definedName>
    <definedName name="segl2762">[2]DIVISION!#REF!</definedName>
    <definedName name="SEGL2763">[2]DIVISION!#REF!</definedName>
    <definedName name="segl2765">[2]DIVISION!#REF!</definedName>
    <definedName name="SEGL3830">#REF!</definedName>
    <definedName name="SEGL3836">#REF!</definedName>
    <definedName name="segl3838">[2]DIVISION!#REF!</definedName>
    <definedName name="segl3844">#REF!</definedName>
    <definedName name="SEGL3848">[2]DIVISION!#REF!</definedName>
    <definedName name="SEGL3849">#REF!</definedName>
    <definedName name="SEGL3852">#REF!</definedName>
    <definedName name="SEGL3854">[2]DIVISION!#REF!</definedName>
    <definedName name="segl3855">[2]DIVISION!#REF!</definedName>
    <definedName name="segl3856">[2]DIVISION!#REF!</definedName>
    <definedName name="SEGL3857">[2]DIVISION!#REF!</definedName>
    <definedName name="SEGL3858">[2]DIVISION!#REF!</definedName>
    <definedName name="SEGL3859">[2]DIVISION!#REF!</definedName>
    <definedName name="SEGL3860">[2]DIVISION!#REF!</definedName>
    <definedName name="SEGL3861">[2]DIVISION!#REF!</definedName>
    <definedName name="SEGL3862">[2]DIVISION!#REF!</definedName>
    <definedName name="SEGL3863">[2]DIVISION!#REF!</definedName>
    <definedName name="SEPT_MAR">#REF!</definedName>
    <definedName name="SERELO01">#REF!</definedName>
    <definedName name="serosw">[2]DIVISION!#REF!</definedName>
    <definedName name="SESECOND01">#REF!</definedName>
    <definedName name="SESECOND02">[2]DIVISION!#REF!</definedName>
    <definedName name="SESECOND03">[2]DIVISION!#REF!</definedName>
    <definedName name="SESECOND2000">#REF!</definedName>
    <definedName name="SESECOND98">#REF!</definedName>
    <definedName name="SESECOND99">#REF!</definedName>
    <definedName name="SETHIRD01">#REF!</definedName>
    <definedName name="SETHIRD02">[2]DIVISION!#REF!</definedName>
    <definedName name="SETHIRD03">[2]DIVISION!#REF!</definedName>
    <definedName name="SETHIRD2000">#REF!</definedName>
    <definedName name="SETHIRD98">#REF!</definedName>
    <definedName name="SETHIRD99">#REF!</definedName>
    <definedName name="SEXPO1008">#REF!</definedName>
    <definedName name="SEXPO1027">#REF!</definedName>
    <definedName name="sexpo1042">[2]DIVISION!#REF!</definedName>
    <definedName name="sexpo1051">[2]DIVISION!#REF!</definedName>
    <definedName name="sexpo1056">[2]DIVISION!#REF!</definedName>
    <definedName name="SEXPO1270">#REF!</definedName>
    <definedName name="sexpo1288">#REF!</definedName>
    <definedName name="SEXPO162">#REF!</definedName>
    <definedName name="SEXPO176">[2]DIVISION!#REF!</definedName>
    <definedName name="SEXPO1946">#REF!</definedName>
    <definedName name="SEXPO1959">#REF!</definedName>
    <definedName name="SEXPO1960">#REF!</definedName>
    <definedName name="SEXPO1965">[2]DIVISION!#REF!</definedName>
    <definedName name="SEXPO2212">#REF!</definedName>
    <definedName name="sexpo2574">#REF!</definedName>
    <definedName name="SEXPO2604">#REF!</definedName>
    <definedName name="SEXPO2687">#REF!</definedName>
    <definedName name="SEXPO2746">#REF!</definedName>
    <definedName name="SEXPO2753">#REF!</definedName>
    <definedName name="SEXPO2756">#REF!</definedName>
    <definedName name="SEXPO3020">#REF!</definedName>
    <definedName name="SEXPO4629">#REF!</definedName>
    <definedName name="sexpo512">#REF!</definedName>
    <definedName name="SEXPO6308">#REF!</definedName>
    <definedName name="SEXPO6309">#REF!</definedName>
    <definedName name="SEXPO6358">[2]DIVISION!#REF!</definedName>
    <definedName name="sexpo6366">[2]DIVISION!#REF!</definedName>
    <definedName name="SEXPO6519">#REF!</definedName>
    <definedName name="SEXPO6524">#REF!</definedName>
    <definedName name="sexpo6527">#REF!</definedName>
    <definedName name="SEXPO6653">#REF!</definedName>
    <definedName name="SEXPO6658">#REF!</definedName>
    <definedName name="SEXPO6659">#REF!</definedName>
    <definedName name="SEXPO6685">#REF!</definedName>
    <definedName name="SEXPO6686">#REF!</definedName>
    <definedName name="SEXPO955">#REF!</definedName>
    <definedName name="SEXPO972">[2]DIVISION!#REF!</definedName>
    <definedName name="SFLOOR517">[2]DIVISION!#REF!</definedName>
    <definedName name="SHARD6901">#REF!</definedName>
    <definedName name="SHARD6903">#REF!</definedName>
    <definedName name="SHARD6904">#REF!</definedName>
    <definedName name="SHARD6905">#REF!</definedName>
    <definedName name="sint8001">#REF!</definedName>
    <definedName name="sint8002">#REF!</definedName>
    <definedName name="sint8003">#REF!</definedName>
    <definedName name="sint8004">#REF!</definedName>
    <definedName name="sint8007">#REF!</definedName>
    <definedName name="SINT8501">#REF!</definedName>
    <definedName name="SINT8502">#REF!</definedName>
    <definedName name="SINT8503">#REF!</definedName>
    <definedName name="SMEX8701">[2]DIVISION!#REF!</definedName>
    <definedName name="SMEX8702">[2]DIVISION!#REF!</definedName>
    <definedName name="SMEX8703">[2]DIVISION!#REF!</definedName>
    <definedName name="SMEX8704">[2]DIVISION!#REF!</definedName>
    <definedName name="ssegerm">[2]DIVISION!#REF!</definedName>
    <definedName name="sserosw">[2]DIVISION!#REF!</definedName>
    <definedName name="States">'[11]Lookup Tables'!$A$2:$A$56</definedName>
    <definedName name="store" localSheetId="1">#REF!</definedName>
    <definedName name="store">#REF!</definedName>
    <definedName name="SW" localSheetId="1">#REF!</definedName>
    <definedName name="SW">#REF!</definedName>
    <definedName name="SW1RELO00" localSheetId="1">#REF!</definedName>
    <definedName name="SW1RELO00">#REF!</definedName>
    <definedName name="SW1RELO01">#REF!</definedName>
    <definedName name="SW1RELO99">#REF!</definedName>
    <definedName name="SW2RELO00">#REF!</definedName>
    <definedName name="SW2RELO01">#REF!</definedName>
    <definedName name="SW2RELO99">#REF!</definedName>
    <definedName name="SW3RELO00">#REF!</definedName>
    <definedName name="SW3RELO01">#REF!</definedName>
    <definedName name="SW3RELO99">#REF!</definedName>
    <definedName name="SW4RELO00">#REF!</definedName>
    <definedName name="SW4RELO01">#REF!</definedName>
    <definedName name="SW4RELO99">#REF!</definedName>
    <definedName name="SWFIRST01">#REF!</definedName>
    <definedName name="SWFIRST2000">#REF!</definedName>
    <definedName name="SWFIRST98">#REF!</definedName>
    <definedName name="SWFIRST99">#REF!</definedName>
    <definedName name="SWFOURTH01">#REF!</definedName>
    <definedName name="SWFOURTH2000">#REF!</definedName>
    <definedName name="SWFOURTH98">#REF!</definedName>
    <definedName name="SWFOURTH99">#REF!</definedName>
    <definedName name="SWGL1952">[2]DIVISION!#REF!</definedName>
    <definedName name="SWGL1958">#REF!</definedName>
    <definedName name="SWGL1964">[2]DIVISION!#REF!</definedName>
    <definedName name="swgl1969">[2]DIVISION!#REF!</definedName>
    <definedName name="SWGL2109">[2]DIVISION!#REF!</definedName>
    <definedName name="SWGL2209">#REF!</definedName>
    <definedName name="swgl2213">#REF!</definedName>
    <definedName name="SWGL2828">[2]DIVISION!#REF!</definedName>
    <definedName name="SWGL2830">[2]DIVISION!#REF!</definedName>
    <definedName name="SWGL3018">[2]DIVISION!#REF!</definedName>
    <definedName name="swgl3023">#REF!</definedName>
    <definedName name="swgl3025">[2]DIVISION!#REF!</definedName>
    <definedName name="SWGL3026">[2]DIVISION!#REF!</definedName>
    <definedName name="SWGL3201">#REF!</definedName>
    <definedName name="SWGL3202">#REF!</definedName>
    <definedName name="SWGL3701">[2]DIVISION!#REF!</definedName>
    <definedName name="swgl4927">#REF!</definedName>
    <definedName name="SWGL4930">[2]DIVISION!#REF!</definedName>
    <definedName name="SWGL4931">[2]DIVISION!#REF!</definedName>
    <definedName name="SWRELO198">#REF!</definedName>
    <definedName name="SWRELO298">#REF!</definedName>
    <definedName name="SWRELO398">#REF!</definedName>
    <definedName name="SWRELO498">#REF!</definedName>
    <definedName name="SWSECOND01">#REF!</definedName>
    <definedName name="SWSECOND2000">#REF!</definedName>
    <definedName name="SWSECOND98">#REF!</definedName>
    <definedName name="SWSECOND99">#REF!</definedName>
    <definedName name="SWTHIRD01">#REF!</definedName>
    <definedName name="SWTHIRD2000">#REF!</definedName>
    <definedName name="SWTHIRD98">#REF!</definedName>
    <definedName name="SWTHIRD99">#REF!</definedName>
    <definedName name="tempreportdate">[5]!Table_REPORT_DATE560[REPORT_DATE]</definedName>
    <definedName name="TEST">'[10]STORE LIST '!#REF!</definedName>
    <definedName name="THIRD99" localSheetId="1">#REF!</definedName>
    <definedName name="THIRD99">#REF!</definedName>
    <definedName name="TITLE" localSheetId="1">#REF!</definedName>
    <definedName name="TITLE">#REF!</definedName>
    <definedName name="TOTAL99" localSheetId="1">#REF!</definedName>
    <definedName name="TOTAL99">#REF!</definedName>
    <definedName name="totals1">'[4]STORE LIST '!$B$2387</definedName>
    <definedName name="trcexpo512" localSheetId="1">#REF!</definedName>
    <definedName name="trcexpo512">#REF!</definedName>
    <definedName name="TRCEXPO6685" localSheetId="1">#REF!</definedName>
    <definedName name="TRCEXPO6685">#REF!</definedName>
    <definedName name="trcgerm" localSheetId="1">[2]DIVISION!#REF!</definedName>
    <definedName name="trcgerm">[2]DIVISION!#REF!</definedName>
    <definedName name="trcrosw" localSheetId="1">[2]DIVISION!#REF!</definedName>
    <definedName name="trcrosw">[2]DIVISION!#REF!</definedName>
    <definedName name="US" localSheetId="1">#REF!</definedName>
    <definedName name="US">#REF!</definedName>
    <definedName name="USTOT" localSheetId="1">#REF!</definedName>
    <definedName name="USTOT">#REF!</definedName>
    <definedName name="USTOT96" localSheetId="1">#REF!</definedName>
    <definedName name="USTOT96">#REF!</definedName>
    <definedName name="USTRC1" localSheetId="1">'[8]Donnas List'!#REF!</definedName>
    <definedName name="USTRC1">'[8]Donnas List'!#REF!</definedName>
    <definedName name="USV" localSheetId="1">#REF!</definedName>
    <definedName name="USV">#REF!</definedName>
    <definedName name="usvi1">'[4]STORE LIST '!$J$2030</definedName>
    <definedName name="VH" localSheetId="1">#REF!</definedName>
    <definedName name="VH">#REF!</definedName>
    <definedName name="VH1RELO01" localSheetId="1">#REF!</definedName>
    <definedName name="VH1RELO01">#REF!</definedName>
    <definedName name="VH1RELO3" localSheetId="1">[2]DIVISION!#REF!</definedName>
    <definedName name="VH1RELO3">[2]DIVISION!#REF!</definedName>
    <definedName name="VH2RELO01" localSheetId="1">#REF!</definedName>
    <definedName name="VH2RELO01">#REF!</definedName>
    <definedName name="VH2RELO3" localSheetId="1">[2]DIVISION!#REF!</definedName>
    <definedName name="VH2RELO3">[2]DIVISION!#REF!</definedName>
    <definedName name="VH3RELO01" localSheetId="1">#REF!</definedName>
    <definedName name="VH3RELO01">#REF!</definedName>
    <definedName name="VH3RELO3" localSheetId="1">[2]DIVISION!#REF!</definedName>
    <definedName name="VH3RELO3">[2]DIVISION!#REF!</definedName>
    <definedName name="VH4RELO01" localSheetId="1">#REF!</definedName>
    <definedName name="VH4RELO01">#REF!</definedName>
    <definedName name="VH4RELO3" localSheetId="1">[2]DIVISION!#REF!</definedName>
    <definedName name="VH4RELO3">[2]DIVISION!#REF!</definedName>
    <definedName name="VHFIRST01" localSheetId="1">#REF!</definedName>
    <definedName name="VHFIRST01">#REF!</definedName>
    <definedName name="VHFIRST02" localSheetId="1">[2]DIVISION!#REF!</definedName>
    <definedName name="VHFIRST02">[2]DIVISION!#REF!</definedName>
    <definedName name="VHFIRST03" localSheetId="1">[2]DIVISION!#REF!</definedName>
    <definedName name="VHFIRST03">[2]DIVISION!#REF!</definedName>
    <definedName name="VHFOURTH01" localSheetId="1">#REF!</definedName>
    <definedName name="VHFOURTH01">#REF!</definedName>
    <definedName name="VHFOURTH02" localSheetId="1">[2]DIVISION!#REF!</definedName>
    <definedName name="VHFOURTH02">[2]DIVISION!#REF!</definedName>
    <definedName name="VHFOURTH03" localSheetId="1">[2]DIVISION!#REF!</definedName>
    <definedName name="VHFOURTH03">[2]DIVISION!#REF!</definedName>
    <definedName name="VHSECOND01" localSheetId="1">#REF!</definedName>
    <definedName name="VHSECOND01">#REF!</definedName>
    <definedName name="VHSECOND02" localSheetId="1">[2]DIVISION!#REF!</definedName>
    <definedName name="VHSECOND02">[2]DIVISION!#REF!</definedName>
    <definedName name="VHSECOND03" localSheetId="1">[2]DIVISION!#REF!</definedName>
    <definedName name="VHSECOND03">[2]DIVISION!#REF!</definedName>
    <definedName name="VHTHIRD01" localSheetId="1">#REF!</definedName>
    <definedName name="VHTHIRD01">#REF!</definedName>
    <definedName name="VHTHIRD02" localSheetId="1">[2]DIVISION!#REF!</definedName>
    <definedName name="VHTHIRD02">[2]DIVISION!#REF!</definedName>
    <definedName name="VHTHIRD03" localSheetId="1">[2]DIVISION!#REF!</definedName>
    <definedName name="VHTHIRD03">[2]DIVISION!#REF!</definedName>
    <definedName name="VHTOTAL" localSheetId="1">'[7]Janie list-2008'!#REF!</definedName>
    <definedName name="VHTOTAL">'[7]Janie list-2008'!#REF!</definedName>
    <definedName name="vhtotal1" localSheetId="1">'[4]STORE LIST '!#REF!</definedName>
    <definedName name="vhtotal1">'[4]STORE LIST '!#REF!</definedName>
    <definedName name="VHTRC">'[7]Janie list-2008'!#REF!</definedName>
    <definedName name="vhtrc1">'[4]STORE LIST '!#REF!</definedName>
    <definedName name="WC" localSheetId="1">#REF!</definedName>
    <definedName name="WC">#REF!</definedName>
    <definedName name="WC1RELO00" localSheetId="1">#REF!</definedName>
    <definedName name="WC1RELO00">#REF!</definedName>
    <definedName name="WC1RELO01" localSheetId="1">#REF!</definedName>
    <definedName name="WC1RELO01">#REF!</definedName>
    <definedName name="WC1RELO99">#REF!</definedName>
    <definedName name="WC2RELO00">#REF!</definedName>
    <definedName name="WC2RELO01">#REF!</definedName>
    <definedName name="WC2RELO99">#REF!</definedName>
    <definedName name="WC3RELO00">#REF!</definedName>
    <definedName name="WC3RELO01">#REF!</definedName>
    <definedName name="WC3RELO99">#REF!</definedName>
    <definedName name="WC4RELO00">#REF!</definedName>
    <definedName name="WC4RELO01">#REF!</definedName>
    <definedName name="WC4RELO99">#REF!</definedName>
    <definedName name="WCFIRST01">#REF!</definedName>
    <definedName name="WCFIRST2000">#REF!</definedName>
    <definedName name="WCFIRST98">#REF!</definedName>
    <definedName name="WCFIRST99">#REF!</definedName>
    <definedName name="WCFOURTH01">#REF!</definedName>
    <definedName name="WCFOURTH2000">#REF!</definedName>
    <definedName name="WCFOURTH98">#REF!</definedName>
    <definedName name="WCFOURTH99">#REF!</definedName>
    <definedName name="WCRELO198">#REF!</definedName>
    <definedName name="WCRELO298">#REF!</definedName>
    <definedName name="WCRELO398">#REF!</definedName>
    <definedName name="WCRELO498">#REF!</definedName>
    <definedName name="WCSECOND01">#REF!</definedName>
    <definedName name="WCSECOND2000">#REF!</definedName>
    <definedName name="WCSECOND98">#REF!</definedName>
    <definedName name="WCSECOND99">#REF!</definedName>
    <definedName name="WCTHIRD01">#REF!</definedName>
    <definedName name="WCTHIRD2000">#REF!</definedName>
    <definedName name="WCTHIRD98">#REF!</definedName>
    <definedName name="WCTHIRD99">#REF!</definedName>
    <definedName name="WGL1RELO01">#REF!</definedName>
    <definedName name="WGL2RELO01">#REF!</definedName>
    <definedName name="WGL3RELO01">#REF!</definedName>
    <definedName name="WGL4RELO01">#REF!</definedName>
    <definedName name="WGLFIRST01">#REF!</definedName>
    <definedName name="WGLFIRST99">#REF!</definedName>
    <definedName name="WGLFOURTH01">#REF!</definedName>
    <definedName name="WGLSECOND01">#REF!</definedName>
    <definedName name="WGLTHIRD01">#REF!</definedName>
    <definedName name="X">'[10]STORE LIST '!#REF!</definedName>
    <definedName name="year" localSheetId="1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9" l="1"/>
  <c r="D16" i="9"/>
  <c r="G13" i="9"/>
  <c r="E13" i="9"/>
  <c r="G12" i="9"/>
  <c r="E12" i="9"/>
  <c r="G11" i="9"/>
  <c r="E11" i="9"/>
  <c r="G10" i="9"/>
  <c r="G16" i="9" s="1"/>
  <c r="E10" i="9"/>
  <c r="E16" i="9" s="1"/>
  <c r="J9" i="9"/>
  <c r="J16" i="9" s="1"/>
  <c r="H9" i="9"/>
  <c r="H16" i="9" s="1"/>
  <c r="I9" i="9" l="1"/>
  <c r="I16" i="9" s="1"/>
  <c r="K9" i="9"/>
  <c r="K1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Cisneros</author>
  </authors>
  <commentList>
    <comment ref="D10" authorId="0" shapeId="0" xr:uid="{72B5F103-4A11-4BF5-ACA1-BB900FFD5BDB}">
      <text>
        <r>
          <rPr>
            <b/>
            <sz val="9"/>
            <color indexed="81"/>
            <rFont val="Tahoma"/>
            <charset val="1"/>
          </rPr>
          <t>Nicole Cisneros:</t>
        </r>
        <r>
          <rPr>
            <sz val="9"/>
            <color indexed="81"/>
            <rFont val="Tahoma"/>
            <charset val="1"/>
          </rPr>
          <t xml:space="preserve">
5 stores will get 2 units on initial hosts</t>
        </r>
      </text>
    </comment>
    <comment ref="D11" authorId="0" shapeId="0" xr:uid="{B9285A34-C697-4846-82D9-E87C358F8E95}">
      <text>
        <r>
          <rPr>
            <b/>
            <sz val="9"/>
            <color indexed="81"/>
            <rFont val="Tahoma"/>
            <charset val="1"/>
          </rPr>
          <t>Nicole Cisneros:</t>
        </r>
        <r>
          <rPr>
            <sz val="9"/>
            <color indexed="81"/>
            <rFont val="Tahoma"/>
            <charset val="1"/>
          </rPr>
          <t xml:space="preserve">
5 stores will get 2 units on initial hosts</t>
        </r>
      </text>
    </comment>
    <comment ref="D12" authorId="0" shapeId="0" xr:uid="{1374495C-933E-4F65-B5C3-324D9748011F}">
      <text>
        <r>
          <rPr>
            <b/>
            <sz val="9"/>
            <color indexed="81"/>
            <rFont val="Tahoma"/>
            <charset val="1"/>
          </rPr>
          <t>Nicole Cisneros:</t>
        </r>
        <r>
          <rPr>
            <sz val="9"/>
            <color indexed="81"/>
            <rFont val="Tahoma"/>
            <charset val="1"/>
          </rPr>
          <t xml:space="preserve">
15 stores will get 2 units on initial hosts</t>
        </r>
      </text>
    </comment>
    <comment ref="D13" authorId="0" shapeId="0" xr:uid="{E4E2BE94-8429-4E3F-AC19-6D5D1FA266F8}">
      <text>
        <r>
          <rPr>
            <b/>
            <sz val="9"/>
            <color indexed="81"/>
            <rFont val="Tahoma"/>
            <charset val="1"/>
          </rPr>
          <t>Nicole Cisneros:</t>
        </r>
        <r>
          <rPr>
            <sz val="9"/>
            <color indexed="81"/>
            <rFont val="Tahoma"/>
            <charset val="1"/>
          </rPr>
          <t xml:space="preserve">
9 stores will get 2 units on initial hosts</t>
        </r>
      </text>
    </comment>
  </commentList>
</comments>
</file>

<file path=xl/sharedStrings.xml><?xml version="1.0" encoding="utf-8"?>
<sst xmlns="http://schemas.openxmlformats.org/spreadsheetml/2006/main" count="681" uniqueCount="68">
  <si>
    <t>Store</t>
  </si>
  <si>
    <t>BYO</t>
  </si>
  <si>
    <t>UFP Product Code</t>
  </si>
  <si>
    <t>HD SKU #</t>
  </si>
  <si>
    <t>SKU DESC</t>
  </si>
  <si>
    <t xml:space="preserve">Buy Pack </t>
  </si>
  <si>
    <t xml:space="preserve">UPC </t>
  </si>
  <si>
    <t>I2of5</t>
  </si>
  <si>
    <t>BYO Name</t>
  </si>
  <si>
    <t>MKT</t>
  </si>
  <si>
    <t>MKT Name</t>
  </si>
  <si>
    <t xml:space="preserve"> SOUTHEAST</t>
  </si>
  <si>
    <t xml:space="preserve"> NORTHEAST</t>
  </si>
  <si>
    <t xml:space="preserve"> MIDWEST</t>
  </si>
  <si>
    <t xml:space="preserve"> BIRMINGHAM</t>
  </si>
  <si>
    <t xml:space="preserve"> BOSTON/MA/NH</t>
  </si>
  <si>
    <t xml:space="preserve"> NASHVILLE</t>
  </si>
  <si>
    <t xml:space="preserve"> LONG ISLAND</t>
  </si>
  <si>
    <t xml:space="preserve"> MINNESOTA</t>
  </si>
  <si>
    <t xml:space="preserve"> MILWAUKEE</t>
  </si>
  <si>
    <t>090489-640033</t>
  </si>
  <si>
    <t>1X4-8' TIMELESS WHITE TRM 2PK</t>
  </si>
  <si>
    <t>20-090489-64003-7</t>
  </si>
  <si>
    <t>090489-687021</t>
  </si>
  <si>
    <t>Size</t>
  </si>
  <si>
    <t>1x4-8'</t>
  </si>
  <si>
    <t>1x6-8'</t>
  </si>
  <si>
    <t>SKU#</t>
  </si>
  <si>
    <t>HD Buy Pack</t>
  </si>
  <si>
    <t xml:space="preserve">Plant </t>
  </si>
  <si>
    <t># of Buy Packs</t>
  </si>
  <si>
    <t># of Pcs</t>
  </si>
  <si>
    <t>E219 - Janesville, WI</t>
  </si>
  <si>
    <t>W378 - White Bear Lake, MN</t>
  </si>
  <si>
    <t xml:space="preserve">Totals: </t>
  </si>
  <si>
    <t>Cost</t>
  </si>
  <si>
    <t>UFP Plants</t>
  </si>
  <si>
    <t># of 2-pks</t>
  </si>
  <si>
    <t>378 - White Bear Lake (27 stores)</t>
  </si>
  <si>
    <t>219 - Janesville ( 21 stores)</t>
  </si>
  <si>
    <t>221 - Belchertown (14 stores)</t>
  </si>
  <si>
    <t>255 - Stockertown (13 stores)</t>
  </si>
  <si>
    <t xml:space="preserve">Home Depot -- White Timeless Store List </t>
  </si>
  <si>
    <t>e255 - Stockertown, PA</t>
  </si>
  <si>
    <t>e221 - Belchertown</t>
  </si>
  <si>
    <t>1X6-8' TIMELESS WHITE SHLP2PK</t>
  </si>
  <si>
    <t># of Stores</t>
  </si>
  <si>
    <t>White Timeless Summary by Plant / 3PL -- Initial Host Order Quantities</t>
  </si>
  <si>
    <t>Woodgrain Fee</t>
  </si>
  <si>
    <t>Woodgrain - Atlanta (e211)</t>
  </si>
  <si>
    <t>WG ATLANTA --  (31 stores)</t>
  </si>
  <si>
    <t>Plant</t>
  </si>
  <si>
    <t>*Once product is @ WG</t>
  </si>
  <si>
    <t xml:space="preserve">ETA </t>
  </si>
  <si>
    <t>1003-912-161</t>
  </si>
  <si>
    <t>1005-945-472</t>
  </si>
  <si>
    <t>Woodgrain - Atlanta</t>
  </si>
  <si>
    <t>MV# 22561 (Union City)</t>
  </si>
  <si>
    <t>Cut Hosts</t>
  </si>
  <si>
    <t>Home Depot White Timeless Program Info --- MV# 769444 &amp; 22561</t>
  </si>
  <si>
    <t>Woodgrain Item #</t>
  </si>
  <si>
    <t>** E211 ONLY</t>
  </si>
  <si>
    <t>NOTE</t>
  </si>
  <si>
    <t>All stores will get 2 units on initial hosts</t>
  </si>
  <si>
    <t>5 stores will get 2 units on initial hosts</t>
  </si>
  <si>
    <t>15 stores will get 2 units on initial hosts</t>
  </si>
  <si>
    <t>9 stores will get 2 units on initial hosts</t>
  </si>
  <si>
    <t>20-090489-68702-5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</si>
</sst>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5"/>
      </patternFill>
    </fill>
    <fill>
      <patternFill patternType="lightGray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44" fontId="14" fillId="0" borderId="0" applyFont="0" applyFill="0" applyBorder="0" applyAlignment="0" applyProtection="0"/>
    <xf numFmtId="0" fontId="15" fillId="0" borderId="0"/>
  </cellStyleXfs>
  <cellXfs count="61">
    <xf numFmtId="0" fontId="0" fillId="0" borderId="0" xfId="0"/>
    <xf numFmtId="0" fontId="0" fillId="0" borderId="1" xfId="0" applyBorder="1"/>
    <xf numFmtId="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left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2" borderId="1" xfId="0" applyFill="1" applyBorder="1"/>
    <xf numFmtId="0" fontId="6" fillId="0" borderId="0" xfId="2"/>
    <xf numFmtId="0" fontId="10" fillId="2" borderId="1" xfId="0" applyFont="1" applyFill="1" applyBorder="1"/>
    <xf numFmtId="0" fontId="0" fillId="2" borderId="0" xfId="0" applyFill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 applyAlignment="1">
      <alignment horizontal="center"/>
    </xf>
    <xf numFmtId="0" fontId="0" fillId="0" borderId="6" xfId="0" applyBorder="1"/>
    <xf numFmtId="164" fontId="0" fillId="0" borderId="1" xfId="0" applyNumberFormat="1" applyBorder="1" applyAlignment="1">
      <alignment horizontal="center"/>
    </xf>
    <xf numFmtId="0" fontId="8" fillId="5" borderId="7" xfId="2" applyFont="1" applyFill="1" applyBorder="1"/>
    <xf numFmtId="0" fontId="8" fillId="5" borderId="8" xfId="2" applyFont="1" applyFill="1" applyBorder="1"/>
    <xf numFmtId="0" fontId="1" fillId="0" borderId="1" xfId="2" applyFont="1" applyFill="1" applyBorder="1"/>
    <xf numFmtId="0" fontId="1" fillId="0" borderId="1" xfId="2" applyNumberFormat="1" applyFont="1" applyFill="1" applyBorder="1"/>
    <xf numFmtId="0" fontId="11" fillId="0" borderId="0" xfId="2" applyFont="1"/>
    <xf numFmtId="0" fontId="9" fillId="2" borderId="1" xfId="0" applyFont="1" applyFill="1" applyBorder="1" applyAlignment="1">
      <alignment wrapText="1"/>
    </xf>
    <xf numFmtId="44" fontId="0" fillId="7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44" fontId="0" fillId="0" borderId="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2" applyFill="1"/>
    <xf numFmtId="16" fontId="0" fillId="8" borderId="0" xfId="0" applyNumberFormat="1" applyFill="1" applyAlignment="1">
      <alignment horizont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0" fillId="8" borderId="0" xfId="0" applyFill="1" applyAlignment="1">
      <alignment horizontal="left" vertical="center"/>
    </xf>
    <xf numFmtId="16" fontId="0" fillId="8" borderId="0" xfId="0" applyNumberFormat="1" applyFill="1" applyAlignment="1">
      <alignment horizontal="center" vertical="center"/>
    </xf>
    <xf numFmtId="0" fontId="12" fillId="0" borderId="0" xfId="2" applyFont="1" applyFill="1"/>
    <xf numFmtId="1" fontId="0" fillId="7" borderId="1" xfId="0" applyNumberForma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8" fillId="5" borderId="7" xfId="2" applyFont="1" applyFill="1" applyBorder="1" applyAlignment="1">
      <alignment horizontal="center" vertical="center"/>
    </xf>
    <xf numFmtId="0" fontId="8" fillId="5" borderId="8" xfId="2" applyFont="1" applyFill="1" applyBorder="1" applyAlignment="1">
      <alignment horizontal="center" vertical="center"/>
    </xf>
  </cellXfs>
  <cellStyles count="5">
    <cellStyle name="Currency 2" xfId="3" xr:uid="{6024DC4F-874F-4429-85DC-C28D1CFB4B77}"/>
    <cellStyle name="Normal" xfId="0" builtinId="0"/>
    <cellStyle name="Normal 2" xfId="1" xr:uid="{C419C5A8-ECBA-4528-9596-52517A233CD6}"/>
    <cellStyle name="Normal 2 2" xfId="4" xr:uid="{FB161C23-4A3E-4E55-9BD7-6A86A032EB10}"/>
    <cellStyle name="Normal 3" xfId="2" xr:uid="{4F374EDF-27C4-44FB-AB80-55DCDB86D22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~00568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cotlt0/Local%20Settings/Temporary%20Internet%20Files/OLK14C/2005%20STRL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m02/Local%20Settings/Temporary%20Internet%20Files/OLKD/516147%20-%20Makita%20-%20Mkts%201%20%204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.Station/Reports%20completed/thd/WINDOWS/TEMP/c.notes.data/Construction%20Status/02%20CSR%20DEC_EX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.Station/Reports%20completed/thd/WINDOWS/TEMP/~00568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W6IQ/AppData/Local/Microsoft/Windows/Temporary%20Internet%20Files/Content.Outlook/A1GP5UPX/2007%20STRLST%20no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163315/AppData/Local/Microsoft/Windows/INetCache/Content.Outlook/YXOCRZPA/barnwood%20stocking%20locations%20by%20col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RPREAL/Real%20Estate%20Finance/New%20Store%20Performance/2010%20Sales%20Tracker%20From%20Expesi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W6IQ/AppData/Local/Microsoft/Windows/Temporary%20Internet%20Files/Content.Outlook/A1GP5UPX/Jan%2009%20SQFT%20Work%20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anda/Year%20end%20Reports/Sq%20foot%20report%20-%20Donna%20FY%202007/0108%20SQFT%20Compar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DBM-0022_Books%20are%20Fun%20-%20PA-2%20days%2030%25%20of%20avg%20in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TORE STATUS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0"/>
      <sheetName val="00000"/>
      <sheetName val="STORE LIST "/>
      <sheetName val="MARKET LIST"/>
      <sheetName val="MEZZ"/>
      <sheetName val="TYPE V"/>
      <sheetName val="TYPE V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O"/>
      <sheetName val="RDC Vendor Profile"/>
      <sheetName val="Multi SKU Pallet Histogram"/>
      <sheetName val="Lookup Tables"/>
    </sheetNames>
    <sheetDataSet>
      <sheetData sheetId="0"/>
      <sheetData sheetId="1"/>
      <sheetData sheetId="2"/>
      <sheetData sheetId="3">
        <row r="2">
          <cell r="A2" t="str">
            <v>Alabama</v>
          </cell>
          <cell r="G2" t="str">
            <v>Pick-to-Pallet</v>
          </cell>
          <cell r="I2">
            <v>1</v>
          </cell>
        </row>
        <row r="3">
          <cell r="A3" t="str">
            <v>Alaska</v>
          </cell>
          <cell r="G3" t="str">
            <v>Put-to-Pallet</v>
          </cell>
          <cell r="I3">
            <v>2</v>
          </cell>
        </row>
        <row r="4">
          <cell r="A4" t="str">
            <v>Arizona</v>
          </cell>
          <cell r="I4">
            <v>3</v>
          </cell>
        </row>
        <row r="5">
          <cell r="A5" t="str">
            <v>Arkansas</v>
          </cell>
          <cell r="I5">
            <v>4</v>
          </cell>
        </row>
        <row r="6">
          <cell r="A6" t="str">
            <v>California</v>
          </cell>
          <cell r="I6">
            <v>5</v>
          </cell>
        </row>
        <row r="7">
          <cell r="A7" t="str">
            <v>Colorado</v>
          </cell>
        </row>
        <row r="8">
          <cell r="A8" t="str">
            <v>Connecticut</v>
          </cell>
        </row>
        <row r="9">
          <cell r="A9" t="str">
            <v>Delaware</v>
          </cell>
        </row>
        <row r="10">
          <cell r="A10" t="str">
            <v>District of Columbia</v>
          </cell>
        </row>
        <row r="11">
          <cell r="A11" t="str">
            <v>Florida</v>
          </cell>
        </row>
        <row r="12">
          <cell r="A12" t="str">
            <v>Georgia</v>
          </cell>
        </row>
        <row r="13">
          <cell r="A13" t="str">
            <v>Guam</v>
          </cell>
        </row>
        <row r="14">
          <cell r="A14" t="str">
            <v>Hawaii</v>
          </cell>
        </row>
        <row r="15">
          <cell r="A15" t="str">
            <v>Idaho</v>
          </cell>
        </row>
        <row r="16">
          <cell r="A16" t="str">
            <v>Illinois</v>
          </cell>
        </row>
        <row r="17">
          <cell r="A17" t="str">
            <v>Indiana</v>
          </cell>
        </row>
        <row r="18">
          <cell r="A18" t="str">
            <v>Iowa</v>
          </cell>
        </row>
        <row r="19">
          <cell r="A19" t="str">
            <v>Kansas</v>
          </cell>
        </row>
        <row r="20">
          <cell r="A20" t="str">
            <v>Kentucky</v>
          </cell>
        </row>
        <row r="21">
          <cell r="A21" t="str">
            <v>Louisiana</v>
          </cell>
        </row>
        <row r="22">
          <cell r="A22" t="str">
            <v>Maine</v>
          </cell>
        </row>
        <row r="23">
          <cell r="A23" t="str">
            <v>Maryland</v>
          </cell>
        </row>
        <row r="24">
          <cell r="A24" t="str">
            <v>Massachusetts</v>
          </cell>
        </row>
        <row r="25">
          <cell r="A25" t="str">
            <v>Michigan</v>
          </cell>
        </row>
        <row r="26">
          <cell r="A26" t="str">
            <v>Minnesota</v>
          </cell>
        </row>
        <row r="27">
          <cell r="A27" t="str">
            <v>Mississippi</v>
          </cell>
        </row>
        <row r="28">
          <cell r="A28" t="str">
            <v>Missouri</v>
          </cell>
        </row>
        <row r="29">
          <cell r="A29" t="str">
            <v>Montana</v>
          </cell>
        </row>
        <row r="30">
          <cell r="A30" t="str">
            <v>Nebraska</v>
          </cell>
        </row>
        <row r="31">
          <cell r="A31" t="str">
            <v>Nevada</v>
          </cell>
        </row>
        <row r="32">
          <cell r="A32" t="str">
            <v>New Hampshire</v>
          </cell>
        </row>
        <row r="33">
          <cell r="A33" t="str">
            <v>New Jersey</v>
          </cell>
        </row>
        <row r="34">
          <cell r="A34" t="str">
            <v>New Mexico</v>
          </cell>
        </row>
        <row r="35">
          <cell r="A35" t="str">
            <v>New York</v>
          </cell>
        </row>
        <row r="36">
          <cell r="A36" t="str">
            <v>North Carolina</v>
          </cell>
        </row>
        <row r="37">
          <cell r="A37" t="str">
            <v>North Dakota</v>
          </cell>
        </row>
        <row r="38">
          <cell r="A38" t="str">
            <v>Ohio</v>
          </cell>
        </row>
        <row r="39">
          <cell r="A39" t="str">
            <v>Oklahoma</v>
          </cell>
        </row>
        <row r="40">
          <cell r="A40" t="str">
            <v>Oregon</v>
          </cell>
        </row>
        <row r="41">
          <cell r="A41" t="str">
            <v>Pennsylvania</v>
          </cell>
        </row>
        <row r="42">
          <cell r="A42" t="str">
            <v>Puerto Rico</v>
          </cell>
        </row>
        <row r="43">
          <cell r="A43" t="str">
            <v>Rhode Island</v>
          </cell>
        </row>
        <row r="44">
          <cell r="A44" t="str">
            <v>South Carolina</v>
          </cell>
        </row>
        <row r="45">
          <cell r="A45" t="str">
            <v>South Dakota</v>
          </cell>
        </row>
        <row r="46">
          <cell r="A46" t="str">
            <v>Tennessee</v>
          </cell>
        </row>
        <row r="47">
          <cell r="A47" t="str">
            <v>Texas</v>
          </cell>
        </row>
        <row r="48">
          <cell r="A48" t="str">
            <v>Utah</v>
          </cell>
        </row>
        <row r="49">
          <cell r="A49" t="str">
            <v>Vermont</v>
          </cell>
        </row>
        <row r="50">
          <cell r="A50" t="str">
            <v>Virgin Islands (U.S.)</v>
          </cell>
        </row>
        <row r="51">
          <cell r="A51" t="str">
            <v>Virginia</v>
          </cell>
        </row>
        <row r="52">
          <cell r="A52" t="str">
            <v>Washington</v>
          </cell>
        </row>
        <row r="53">
          <cell r="A53" t="str">
            <v>West Virginia</v>
          </cell>
        </row>
        <row r="54">
          <cell r="A54" t="str">
            <v>Wisconsin</v>
          </cell>
        </row>
        <row r="55">
          <cell r="A55" t="str">
            <v>Wyoming</v>
          </cell>
        </row>
        <row r="56">
          <cell r="A56" t="str">
            <v>&lt;Multiple&gt;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"/>
      <sheetName val="00000"/>
      <sheetName val="SUMMARY"/>
      <sheetName val="SUMMARY QTRLY"/>
      <sheetName val="NEW STORE STATUS"/>
      <sheetName val="DEC COMBINED"/>
      <sheetName val="DIVISION"/>
      <sheetName val="REMOD-EXPANSION"/>
      <sheetName val="TRC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TORE STATU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0"/>
      <sheetName val="00000"/>
      <sheetName val="STORE LIST "/>
      <sheetName val="MARKET LIST"/>
      <sheetName val="MEZZ 08-24-05"/>
      <sheetName val="TYPE V"/>
      <sheetName val="TYPE VI"/>
    </sheetNames>
    <sheetDataSet>
      <sheetData sheetId="0" refreshError="1"/>
      <sheetData sheetId="1" refreshError="1"/>
      <sheetData sheetId="2">
        <row r="2030">
          <cell r="Q2030" t="str">
            <v>TR</v>
          </cell>
        </row>
        <row r="2094">
          <cell r="B2094">
            <v>15</v>
          </cell>
        </row>
        <row r="2117">
          <cell r="B2117">
            <v>30</v>
          </cell>
        </row>
        <row r="2296">
          <cell r="B2296">
            <v>135</v>
          </cell>
          <cell r="Q2296" t="str">
            <v>TR</v>
          </cell>
        </row>
        <row r="2364">
          <cell r="B2364">
            <v>18</v>
          </cell>
        </row>
        <row r="2387">
          <cell r="B2387">
            <v>40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nwood SKUs"/>
      <sheetName val="560 Report"/>
      <sheetName val="STATIC 560"/>
      <sheetName val="Sheet1"/>
      <sheetName val="tSKU &amp; SQL"/>
      <sheetName val="tSTORE"/>
      <sheetName val="DV"/>
      <sheetName val="560 Report Dates"/>
      <sheetName val="barnwood stocking locations by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9">
          <cell r="E9" t="b">
            <v>0</v>
          </cell>
        </row>
      </sheetData>
      <sheetData sheetId="6" refreshError="1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Query"/>
      <sheetName val="Summary"/>
      <sheetName val="Summary (2)"/>
      <sheetName val="Class of 2008 Valuation Report"/>
      <sheetName val="Class of 2009 Valuation Report"/>
      <sheetName val="Class of 2010 Valuation Report"/>
      <sheetName val="Class of 2011 Valuation Report"/>
      <sheetName val="Class of 2012 Valuation Report"/>
      <sheetName val="Class of 2013 Valuation Report"/>
      <sheetName val="Expesite Report"/>
      <sheetName val="Master Cover Sheet"/>
      <sheetName val="2006 Actuals"/>
      <sheetName val="2009-2012"/>
      <sheetName val="2010-2013"/>
      <sheetName val="Portfolio IRR"/>
      <sheetName val="Truncation"/>
      <sheetName val="2007 Actuals"/>
      <sheetName val="2009 Actuals"/>
      <sheetName val="2008 Actuals"/>
      <sheetName val="2010 Actuals"/>
      <sheetName val="Field Report Master"/>
      <sheetName val="Atlanta"/>
      <sheetName val="Monterrey"/>
      <sheetName val="Orange County"/>
      <sheetName val="S. Plainfield"/>
      <sheetName val="Toronto"/>
      <sheetName val="Reserves"/>
      <sheetName val="Relos"/>
      <sheetName val="Under Review"/>
      <sheetName val="Boston"/>
      <sheetName val="Chicago"/>
      <sheetName val="Dallas"/>
      <sheetName val="Seattle"/>
      <sheetName val="2007"/>
      <sheetName val="2008"/>
      <sheetName val="2009"/>
      <sheetName val="2010"/>
      <sheetName val="2011"/>
      <sheetName val="By Manager"/>
      <sheetName val="2012"/>
      <sheetName val="2013"/>
      <sheetName val="Capital Download"/>
      <sheetName val="Field Report Mstr - Dbse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J1">
            <v>0.9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09 WKSHT "/>
      <sheetName val="0109 Store List"/>
      <sheetName val="DC State Count"/>
      <sheetName val="0108 Store List"/>
      <sheetName val="JAN 08 WKSHT"/>
      <sheetName val="DM List 2008"/>
      <sheetName val="Janie list-2008"/>
      <sheetName val="JAN 07"/>
      <sheetName val="DM List"/>
      <sheetName val="Janie List"/>
      <sheetName val="JAN 08 WKSHT totals"/>
      <sheetName val="Janie List GC SQ "/>
      <sheetName val="Sheet2 (3)"/>
      <sheetName val="Sheet2 (4)"/>
      <sheetName val="Sheet2 (6)"/>
      <sheetName val="Sheet2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 with CSR"/>
      <sheetName val="DEC 07"/>
      <sheetName val="Janies List"/>
      <sheetName val="Derrick List"/>
      <sheetName val="Donnas List"/>
      <sheetName val="Janies List Clos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ttons"/>
      <sheetName val="Data_Input"/>
      <sheetName val="rpt_Input_Smry"/>
      <sheetName val="Data_Lookup"/>
      <sheetName val="Data_Space"/>
      <sheetName val="Data_Job_IN"/>
      <sheetName val="Data_Job_OUT"/>
      <sheetName val="Data_Job_RTN"/>
      <sheetName val="Data_Job_KIT"/>
      <sheetName val="rpt_Job &amp; Rate"/>
      <sheetName val="Prod_Steady"/>
      <sheetName val="Prod_Startup"/>
      <sheetName val="rpt_LbrCst"/>
      <sheetName val="rpt_PMSU"/>
      <sheetName val="rpt_Space"/>
      <sheetName val="rpt_Startup_Dtl"/>
      <sheetName val="rpt_Startup_PO"/>
      <sheetName val="rpt_CapEquip"/>
      <sheetName val="rpt_Annual_Dtl"/>
      <sheetName val="rpt_Annual_PO"/>
      <sheetName val="rpt_Annual_FV"/>
      <sheetName val="rpt_BelowLine_Smry"/>
      <sheetName val="rpt_Acct_Dtl"/>
      <sheetName val="rpt_Acct_Smry"/>
      <sheetName val="ChangeRecord"/>
      <sheetName val="ChangeRequest"/>
      <sheetName val="x-sensitivity"/>
    </sheetNames>
    <sheetDataSet>
      <sheetData sheetId="0" refreshError="1"/>
      <sheetData sheetId="1" refreshError="1">
        <row r="321">
          <cell r="J321">
            <v>15</v>
          </cell>
          <cell r="K321">
            <v>555</v>
          </cell>
          <cell r="L321">
            <v>26640</v>
          </cell>
        </row>
      </sheetData>
      <sheetData sheetId="2" refreshError="1"/>
      <sheetData sheetId="3" refreshError="1">
        <row r="98">
          <cell r="B98" t="str">
            <v>Inbd_Each</v>
          </cell>
        </row>
        <row r="99">
          <cell r="B99" t="str">
            <v>Inbd_Inner</v>
          </cell>
        </row>
        <row r="100">
          <cell r="B100" t="str">
            <v>Inbd_Case</v>
          </cell>
        </row>
        <row r="101">
          <cell r="B101" t="str">
            <v>Inbd_Pallet</v>
          </cell>
        </row>
        <row r="102">
          <cell r="B102" t="str">
            <v>Inbd_Trailer</v>
          </cell>
        </row>
        <row r="103">
          <cell r="B103" t="str">
            <v>Inbd_Railcar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88D8-F679-423B-B238-53C7A5C224B5}">
  <sheetPr>
    <pageSetUpPr fitToPage="1"/>
  </sheetPr>
  <dimension ref="A1:J13"/>
  <sheetViews>
    <sheetView workbookViewId="0">
      <selection activeCell="B3" sqref="B3:C5"/>
    </sheetView>
  </sheetViews>
  <sheetFormatPr defaultRowHeight="15" x14ac:dyDescent="0.25"/>
  <cols>
    <col min="1" max="1" width="12.85546875" bestFit="1" customWidth="1"/>
    <col min="2" max="2" width="13.140625" customWidth="1"/>
    <col min="3" max="3" width="38" customWidth="1"/>
    <col min="4" max="4" width="9.28515625" customWidth="1"/>
    <col min="5" max="5" width="16" customWidth="1"/>
    <col min="6" max="6" width="21.28515625" customWidth="1"/>
    <col min="7" max="7" width="10.85546875" customWidth="1"/>
    <col min="8" max="8" width="2.85546875" style="5" customWidth="1"/>
    <col min="9" max="10" width="11.140625" customWidth="1"/>
  </cols>
  <sheetData>
    <row r="1" spans="1:10" ht="24" thickBot="1" x14ac:dyDescent="0.4">
      <c r="A1" s="29" t="s">
        <v>59</v>
      </c>
    </row>
    <row r="2" spans="1:10" ht="16.5" thickBot="1" x14ac:dyDescent="0.3">
      <c r="I2" s="45" t="s">
        <v>61</v>
      </c>
      <c r="J2" s="46"/>
    </row>
    <row r="3" spans="1:10" ht="30.75" customHeight="1" x14ac:dyDescent="0.25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7" t="s">
        <v>35</v>
      </c>
      <c r="H3" s="28"/>
      <c r="I3" s="40" t="s">
        <v>48</v>
      </c>
      <c r="J3" s="40" t="s">
        <v>60</v>
      </c>
    </row>
    <row r="4" spans="1:10" ht="27" customHeight="1" x14ac:dyDescent="0.25">
      <c r="A4" s="3">
        <v>349790</v>
      </c>
      <c r="B4" s="18" t="s">
        <v>54</v>
      </c>
      <c r="C4" s="7" t="s">
        <v>21</v>
      </c>
      <c r="D4" s="4">
        <v>26</v>
      </c>
      <c r="E4" s="3" t="s">
        <v>20</v>
      </c>
      <c r="F4" s="2" t="s">
        <v>22</v>
      </c>
      <c r="G4" s="30">
        <v>12.46</v>
      </c>
      <c r="I4" s="25">
        <v>0.81</v>
      </c>
      <c r="J4" s="39">
        <v>40002811</v>
      </c>
    </row>
    <row r="5" spans="1:10" ht="34.5" customHeight="1" x14ac:dyDescent="0.25">
      <c r="A5" s="3">
        <v>432400</v>
      </c>
      <c r="B5" s="18" t="s">
        <v>55</v>
      </c>
      <c r="C5" s="7" t="s">
        <v>45</v>
      </c>
      <c r="D5" s="4">
        <v>56</v>
      </c>
      <c r="E5" s="3" t="s">
        <v>23</v>
      </c>
      <c r="F5" s="2" t="s">
        <v>67</v>
      </c>
      <c r="G5" s="30">
        <v>20.399999999999999</v>
      </c>
      <c r="I5" s="25">
        <v>0.94</v>
      </c>
      <c r="J5" s="39">
        <v>40002808</v>
      </c>
    </row>
    <row r="8" spans="1:10" ht="15.75" x14ac:dyDescent="0.25">
      <c r="C8" s="34" t="s">
        <v>51</v>
      </c>
      <c r="D8" s="35" t="s">
        <v>53</v>
      </c>
      <c r="E8" s="35" t="s">
        <v>58</v>
      </c>
    </row>
    <row r="9" spans="1:10" x14ac:dyDescent="0.25">
      <c r="C9" t="s">
        <v>43</v>
      </c>
      <c r="D9" s="31">
        <v>44158</v>
      </c>
      <c r="E9" s="31">
        <v>44165</v>
      </c>
    </row>
    <row r="10" spans="1:10" x14ac:dyDescent="0.25">
      <c r="C10" t="s">
        <v>44</v>
      </c>
      <c r="D10" s="31">
        <v>44158</v>
      </c>
      <c r="E10" s="31">
        <v>44165</v>
      </c>
    </row>
    <row r="11" spans="1:10" x14ac:dyDescent="0.25">
      <c r="C11" t="s">
        <v>32</v>
      </c>
      <c r="D11" s="31">
        <v>44179</v>
      </c>
      <c r="E11" s="31">
        <v>44186</v>
      </c>
    </row>
    <row r="12" spans="1:10" x14ac:dyDescent="0.25">
      <c r="C12" t="s">
        <v>33</v>
      </c>
      <c r="D12" s="31">
        <v>44186</v>
      </c>
      <c r="E12" s="31">
        <v>44193</v>
      </c>
    </row>
    <row r="13" spans="1:10" ht="30" x14ac:dyDescent="0.25">
      <c r="C13" s="36" t="s">
        <v>49</v>
      </c>
      <c r="D13" s="37">
        <v>44172</v>
      </c>
      <c r="E13" s="33" t="s">
        <v>52</v>
      </c>
    </row>
  </sheetData>
  <mergeCells count="1">
    <mergeCell ref="I2:J2"/>
  </mergeCells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CCBB-12E4-4648-9FED-3CDAE5A0C351}">
  <sheetPr>
    <pageSetUpPr fitToPage="1"/>
  </sheetPr>
  <dimension ref="A1:L21"/>
  <sheetViews>
    <sheetView workbookViewId="0">
      <selection activeCell="S13" sqref="S13"/>
    </sheetView>
  </sheetViews>
  <sheetFormatPr defaultRowHeight="15" x14ac:dyDescent="0.25"/>
  <cols>
    <col min="1" max="1" width="31.28515625" customWidth="1"/>
    <col min="2" max="2" width="9.42578125" customWidth="1"/>
    <col min="3" max="3" width="9.85546875" customWidth="1"/>
    <col min="4" max="11" width="8.5703125" customWidth="1"/>
    <col min="12" max="12" width="37.85546875" style="5" customWidth="1"/>
  </cols>
  <sheetData>
    <row r="1" spans="1:12" ht="18.75" x14ac:dyDescent="0.3">
      <c r="A1" s="6" t="s">
        <v>47</v>
      </c>
      <c r="B1" s="6"/>
      <c r="C1" s="6"/>
      <c r="L1" s="41"/>
    </row>
    <row r="4" spans="1:12" ht="18.75" x14ac:dyDescent="0.3">
      <c r="D4" s="51" t="s">
        <v>36</v>
      </c>
      <c r="E4" s="52"/>
      <c r="F4" s="52"/>
      <c r="G4" s="52"/>
      <c r="H4" s="53" t="s">
        <v>56</v>
      </c>
      <c r="I4" s="53"/>
      <c r="J4" s="53"/>
      <c r="K4" s="53"/>
    </row>
    <row r="5" spans="1:12" ht="16.5" customHeight="1" x14ac:dyDescent="0.25">
      <c r="C5" s="10" t="s">
        <v>24</v>
      </c>
      <c r="D5" s="54" t="s">
        <v>25</v>
      </c>
      <c r="E5" s="55"/>
      <c r="F5" s="54" t="s">
        <v>26</v>
      </c>
      <c r="G5" s="55"/>
      <c r="H5" s="56" t="s">
        <v>25</v>
      </c>
      <c r="I5" s="57"/>
      <c r="J5" s="56" t="s">
        <v>26</v>
      </c>
      <c r="K5" s="57"/>
    </row>
    <row r="6" spans="1:12" ht="16.5" customHeight="1" x14ac:dyDescent="0.25">
      <c r="C6" s="10" t="s">
        <v>27</v>
      </c>
      <c r="D6" s="47" t="s">
        <v>54</v>
      </c>
      <c r="E6" s="48"/>
      <c r="F6" s="47" t="s">
        <v>55</v>
      </c>
      <c r="G6" s="48"/>
      <c r="H6" s="49" t="s">
        <v>54</v>
      </c>
      <c r="I6" s="50"/>
      <c r="J6" s="49" t="s">
        <v>55</v>
      </c>
      <c r="K6" s="50"/>
    </row>
    <row r="7" spans="1:12" ht="16.5" customHeight="1" x14ac:dyDescent="0.25">
      <c r="C7" s="12" t="s">
        <v>28</v>
      </c>
      <c r="D7" s="47">
        <v>26</v>
      </c>
      <c r="E7" s="48"/>
      <c r="F7" s="47">
        <v>56</v>
      </c>
      <c r="G7" s="48"/>
      <c r="H7" s="49">
        <v>26</v>
      </c>
      <c r="I7" s="50"/>
      <c r="J7" s="49">
        <v>56</v>
      </c>
      <c r="K7" s="50"/>
    </row>
    <row r="8" spans="1:12" ht="22.5" x14ac:dyDescent="0.35">
      <c r="A8" s="10" t="s">
        <v>29</v>
      </c>
      <c r="B8" s="24" t="s">
        <v>46</v>
      </c>
      <c r="C8" s="13"/>
      <c r="D8" s="14" t="s">
        <v>30</v>
      </c>
      <c r="E8" s="14" t="s">
        <v>37</v>
      </c>
      <c r="F8" s="14" t="s">
        <v>30</v>
      </c>
      <c r="G8" s="14" t="s">
        <v>31</v>
      </c>
      <c r="H8" s="15" t="s">
        <v>30</v>
      </c>
      <c r="I8" s="15" t="s">
        <v>31</v>
      </c>
      <c r="J8" s="15" t="s">
        <v>30</v>
      </c>
      <c r="K8" s="15" t="s">
        <v>37</v>
      </c>
      <c r="L8" s="42" t="s">
        <v>62</v>
      </c>
    </row>
    <row r="9" spans="1:12" ht="27" customHeight="1" x14ac:dyDescent="0.25">
      <c r="A9" s="43" t="s">
        <v>49</v>
      </c>
      <c r="B9" s="44">
        <v>31</v>
      </c>
      <c r="C9" s="1"/>
      <c r="D9" s="16"/>
      <c r="E9" s="16"/>
      <c r="F9" s="16"/>
      <c r="G9" s="16"/>
      <c r="H9" s="9">
        <f>B9*2</f>
        <v>62</v>
      </c>
      <c r="I9" s="9">
        <f>H9*H7</f>
        <v>1612</v>
      </c>
      <c r="J9" s="9">
        <f>B9*2</f>
        <v>62</v>
      </c>
      <c r="K9" s="9">
        <f>J9*J7</f>
        <v>3472</v>
      </c>
      <c r="L9" s="4" t="s">
        <v>63</v>
      </c>
    </row>
    <row r="10" spans="1:12" ht="27" customHeight="1" x14ac:dyDescent="0.25">
      <c r="A10" s="1" t="s">
        <v>43</v>
      </c>
      <c r="B10" s="4">
        <v>13</v>
      </c>
      <c r="C10" s="1"/>
      <c r="D10" s="9">
        <v>18</v>
      </c>
      <c r="E10" s="9">
        <f>D10*$D$7</f>
        <v>468</v>
      </c>
      <c r="F10" s="9">
        <v>18</v>
      </c>
      <c r="G10" s="9">
        <f>F10*$F$7</f>
        <v>1008</v>
      </c>
      <c r="H10" s="16"/>
      <c r="I10" s="16"/>
      <c r="J10" s="16"/>
      <c r="K10" s="16"/>
      <c r="L10" s="4" t="s">
        <v>64</v>
      </c>
    </row>
    <row r="11" spans="1:12" ht="27" customHeight="1" x14ac:dyDescent="0.25">
      <c r="A11" s="1" t="s">
        <v>44</v>
      </c>
      <c r="B11" s="4">
        <v>14</v>
      </c>
      <c r="C11" s="1"/>
      <c r="D11" s="9">
        <v>19</v>
      </c>
      <c r="E11" s="9">
        <f t="shared" ref="E11:E13" si="0">D11*$D$7</f>
        <v>494</v>
      </c>
      <c r="F11" s="9">
        <v>19</v>
      </c>
      <c r="G11" s="9">
        <f t="shared" ref="G11:G13" si="1">F11*$F$7</f>
        <v>1064</v>
      </c>
      <c r="H11" s="16"/>
      <c r="I11" s="16"/>
      <c r="J11" s="16"/>
      <c r="K11" s="16"/>
      <c r="L11" s="4" t="s">
        <v>64</v>
      </c>
    </row>
    <row r="12" spans="1:12" ht="27" customHeight="1" x14ac:dyDescent="0.25">
      <c r="A12" s="1" t="s">
        <v>32</v>
      </c>
      <c r="B12" s="4">
        <v>21</v>
      </c>
      <c r="C12" s="1"/>
      <c r="D12" s="9">
        <v>36</v>
      </c>
      <c r="E12" s="9">
        <f t="shared" si="0"/>
        <v>936</v>
      </c>
      <c r="F12" s="9">
        <v>36</v>
      </c>
      <c r="G12" s="9">
        <f t="shared" si="1"/>
        <v>2016</v>
      </c>
      <c r="H12" s="16"/>
      <c r="I12" s="16"/>
      <c r="J12" s="16"/>
      <c r="K12" s="16"/>
      <c r="L12" s="4" t="s">
        <v>65</v>
      </c>
    </row>
    <row r="13" spans="1:12" ht="27" customHeight="1" x14ac:dyDescent="0.25">
      <c r="A13" s="1" t="s">
        <v>33</v>
      </c>
      <c r="B13" s="4">
        <v>27</v>
      </c>
      <c r="C13" s="1"/>
      <c r="D13" s="9">
        <v>36</v>
      </c>
      <c r="E13" s="9">
        <f t="shared" si="0"/>
        <v>936</v>
      </c>
      <c r="F13" s="9">
        <v>36</v>
      </c>
      <c r="G13" s="9">
        <f t="shared" si="1"/>
        <v>2016</v>
      </c>
      <c r="H13" s="16"/>
      <c r="I13" s="16"/>
      <c r="J13" s="16"/>
      <c r="K13" s="16"/>
      <c r="L13" s="4" t="s">
        <v>66</v>
      </c>
    </row>
    <row r="15" spans="1:12" ht="15.75" thickBot="1" x14ac:dyDescent="0.3">
      <c r="D15" s="17"/>
      <c r="E15" s="17"/>
      <c r="F15" s="17"/>
      <c r="G15" s="17"/>
      <c r="H15" s="17"/>
      <c r="I15" s="17"/>
      <c r="J15" s="17"/>
      <c r="K15" s="17"/>
    </row>
    <row r="16" spans="1:12" ht="15.75" thickTop="1" x14ac:dyDescent="0.25">
      <c r="A16" t="s">
        <v>34</v>
      </c>
      <c r="D16" s="8">
        <f>SUM(D9:D15)</f>
        <v>109</v>
      </c>
      <c r="E16" s="8">
        <f t="shared" ref="E16:K16" si="2">SUM(E9:E15)</f>
        <v>2834</v>
      </c>
      <c r="F16" s="8">
        <f t="shared" si="2"/>
        <v>109</v>
      </c>
      <c r="G16" s="8">
        <f t="shared" si="2"/>
        <v>6104</v>
      </c>
      <c r="H16" s="8">
        <f t="shared" si="2"/>
        <v>62</v>
      </c>
      <c r="I16" s="8">
        <f t="shared" si="2"/>
        <v>1612</v>
      </c>
      <c r="J16" s="8">
        <f t="shared" si="2"/>
        <v>62</v>
      </c>
      <c r="K16" s="8">
        <f t="shared" si="2"/>
        <v>3472</v>
      </c>
    </row>
    <row r="20" spans="4:4" x14ac:dyDescent="0.25">
      <c r="D20" s="8"/>
    </row>
    <row r="21" spans="4:4" x14ac:dyDescent="0.25">
      <c r="D21" s="8"/>
    </row>
  </sheetData>
  <mergeCells count="14">
    <mergeCell ref="D4:G4"/>
    <mergeCell ref="H4:K4"/>
    <mergeCell ref="D5:E5"/>
    <mergeCell ref="F5:G5"/>
    <mergeCell ref="H5:I5"/>
    <mergeCell ref="J5:K5"/>
    <mergeCell ref="D6:E6"/>
    <mergeCell ref="F6:G6"/>
    <mergeCell ref="H6:I6"/>
    <mergeCell ref="J6:K6"/>
    <mergeCell ref="D7:E7"/>
    <mergeCell ref="F7:G7"/>
    <mergeCell ref="H7:I7"/>
    <mergeCell ref="J7:K7"/>
  </mergeCells>
  <pageMargins left="0.7" right="0.7" top="0.75" bottom="0.75" header="0.3" footer="0.3"/>
  <pageSetup scale="7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3135-C076-48AD-A2D7-B171617EED4F}">
  <sheetPr>
    <pageSetUpPr fitToPage="1"/>
  </sheetPr>
  <dimension ref="A1:W110"/>
  <sheetViews>
    <sheetView topLeftCell="A75" workbookViewId="0">
      <selection activeCell="A4" sqref="A4:E110"/>
    </sheetView>
  </sheetViews>
  <sheetFormatPr defaultRowHeight="15" x14ac:dyDescent="0.25"/>
  <cols>
    <col min="1" max="1" width="4.140625" style="11" customWidth="1"/>
    <col min="2" max="2" width="11.7109375" style="11" hidden="1" customWidth="1"/>
    <col min="3" max="3" width="5.7109375" style="11" customWidth="1"/>
    <col min="4" max="4" width="13.7109375" style="11" bestFit="1" customWidth="1"/>
    <col min="5" max="5" width="7.5703125" style="11" customWidth="1"/>
    <col min="6" max="7" width="9.140625" style="11"/>
    <col min="8" max="8" width="12" style="11" hidden="1" customWidth="1"/>
    <col min="9" max="9" width="9.140625" style="11"/>
    <col min="10" max="10" width="13.42578125" style="11" bestFit="1" customWidth="1"/>
    <col min="11" max="13" width="9.140625" style="11"/>
    <col min="14" max="14" width="10.42578125" style="11" hidden="1" customWidth="1"/>
    <col min="15" max="15" width="9.140625" style="11"/>
    <col min="16" max="16" width="12.28515625" style="11" bestFit="1" customWidth="1"/>
    <col min="17" max="19" width="9.140625" style="11"/>
    <col min="20" max="20" width="10.42578125" style="11" hidden="1" customWidth="1"/>
    <col min="21" max="21" width="9.140625" style="11"/>
    <col min="22" max="22" width="12.140625" style="11" bestFit="1" customWidth="1"/>
    <col min="23" max="16384" width="9.140625" style="11"/>
  </cols>
  <sheetData>
    <row r="1" spans="1:23" ht="26.25" x14ac:dyDescent="0.4">
      <c r="A1" s="23" t="s">
        <v>42</v>
      </c>
    </row>
    <row r="2" spans="1:23" ht="15.75" x14ac:dyDescent="0.25">
      <c r="C2" s="38" t="s">
        <v>57</v>
      </c>
      <c r="D2" s="32"/>
      <c r="E2" s="32"/>
    </row>
    <row r="3" spans="1:23" x14ac:dyDescent="0.25">
      <c r="A3" s="58" t="s">
        <v>50</v>
      </c>
      <c r="B3" s="58"/>
      <c r="C3" s="58"/>
      <c r="D3" s="58"/>
      <c r="E3" s="58"/>
      <c r="G3" s="58" t="s">
        <v>41</v>
      </c>
      <c r="H3" s="58"/>
      <c r="I3" s="58"/>
      <c r="J3" s="58"/>
      <c r="K3" s="58"/>
      <c r="M3" s="58" t="s">
        <v>39</v>
      </c>
      <c r="N3" s="58"/>
      <c r="O3" s="58"/>
      <c r="P3" s="58"/>
      <c r="Q3" s="58"/>
      <c r="S3" s="58" t="s">
        <v>38</v>
      </c>
      <c r="T3" s="58"/>
      <c r="U3" s="58"/>
      <c r="V3" s="58"/>
      <c r="W3" s="58"/>
    </row>
    <row r="4" spans="1:23" x14ac:dyDescent="0.25">
      <c r="A4" s="19" t="s">
        <v>1</v>
      </c>
      <c r="B4" s="20" t="s">
        <v>8</v>
      </c>
      <c r="C4" s="20" t="s">
        <v>9</v>
      </c>
      <c r="D4" s="20" t="s">
        <v>10</v>
      </c>
      <c r="E4" s="20" t="s">
        <v>0</v>
      </c>
      <c r="G4" s="19" t="s">
        <v>1</v>
      </c>
      <c r="H4" s="20" t="s">
        <v>8</v>
      </c>
      <c r="I4" s="20" t="s">
        <v>9</v>
      </c>
      <c r="J4" s="20" t="s">
        <v>10</v>
      </c>
      <c r="K4" s="20" t="s">
        <v>0</v>
      </c>
      <c r="M4" s="19" t="s">
        <v>1</v>
      </c>
      <c r="N4" s="20" t="s">
        <v>8</v>
      </c>
      <c r="O4" s="20" t="s">
        <v>9</v>
      </c>
      <c r="P4" s="20" t="s">
        <v>10</v>
      </c>
      <c r="Q4" s="20" t="s">
        <v>0</v>
      </c>
      <c r="S4" s="19" t="s">
        <v>1</v>
      </c>
      <c r="T4" s="20" t="s">
        <v>8</v>
      </c>
      <c r="U4" s="20" t="s">
        <v>9</v>
      </c>
      <c r="V4" s="20" t="s">
        <v>10</v>
      </c>
      <c r="W4" s="20" t="s">
        <v>0</v>
      </c>
    </row>
    <row r="5" spans="1:23" x14ac:dyDescent="0.25">
      <c r="A5" s="21">
        <v>1</v>
      </c>
      <c r="B5" s="21" t="s">
        <v>11</v>
      </c>
      <c r="C5" s="21">
        <v>19</v>
      </c>
      <c r="D5" s="21" t="s">
        <v>16</v>
      </c>
      <c r="E5" s="22">
        <v>707</v>
      </c>
      <c r="G5" s="21">
        <v>3</v>
      </c>
      <c r="H5" s="21" t="s">
        <v>12</v>
      </c>
      <c r="I5" s="21">
        <v>20</v>
      </c>
      <c r="J5" s="21" t="s">
        <v>17</v>
      </c>
      <c r="K5" s="22">
        <v>1206</v>
      </c>
      <c r="M5" s="21">
        <v>7</v>
      </c>
      <c r="N5" s="21" t="s">
        <v>13</v>
      </c>
      <c r="O5" s="21">
        <v>164</v>
      </c>
      <c r="P5" s="21" t="s">
        <v>19</v>
      </c>
      <c r="Q5" s="22">
        <v>4902</v>
      </c>
      <c r="S5" s="21">
        <v>7</v>
      </c>
      <c r="T5" s="21" t="s">
        <v>13</v>
      </c>
      <c r="U5" s="21">
        <v>101</v>
      </c>
      <c r="V5" s="21" t="s">
        <v>18</v>
      </c>
      <c r="W5" s="22">
        <v>2801</v>
      </c>
    </row>
    <row r="6" spans="1:23" x14ac:dyDescent="0.25">
      <c r="A6" s="21">
        <v>1</v>
      </c>
      <c r="B6" s="21" t="s">
        <v>11</v>
      </c>
      <c r="C6" s="21">
        <v>19</v>
      </c>
      <c r="D6" s="21" t="s">
        <v>16</v>
      </c>
      <c r="E6" s="22">
        <v>720</v>
      </c>
      <c r="G6" s="21">
        <v>3</v>
      </c>
      <c r="H6" s="21" t="s">
        <v>12</v>
      </c>
      <c r="I6" s="21">
        <v>20</v>
      </c>
      <c r="J6" s="21" t="s">
        <v>17</v>
      </c>
      <c r="K6" s="22">
        <v>1208</v>
      </c>
      <c r="M6" s="21">
        <v>7</v>
      </c>
      <c r="N6" s="21" t="s">
        <v>13</v>
      </c>
      <c r="O6" s="21">
        <v>164</v>
      </c>
      <c r="P6" s="21" t="s">
        <v>19</v>
      </c>
      <c r="Q6" s="22">
        <v>4903</v>
      </c>
      <c r="S6" s="21">
        <v>7</v>
      </c>
      <c r="T6" s="21" t="s">
        <v>13</v>
      </c>
      <c r="U6" s="21">
        <v>101</v>
      </c>
      <c r="V6" s="21" t="s">
        <v>18</v>
      </c>
      <c r="W6" s="22">
        <v>2802</v>
      </c>
    </row>
    <row r="7" spans="1:23" x14ac:dyDescent="0.25">
      <c r="A7" s="21">
        <v>1</v>
      </c>
      <c r="B7" s="21" t="s">
        <v>11</v>
      </c>
      <c r="C7" s="21">
        <v>19</v>
      </c>
      <c r="D7" s="21" t="s">
        <v>16</v>
      </c>
      <c r="E7" s="22">
        <v>721</v>
      </c>
      <c r="G7" s="21">
        <v>3</v>
      </c>
      <c r="H7" s="21" t="s">
        <v>12</v>
      </c>
      <c r="I7" s="21">
        <v>20</v>
      </c>
      <c r="J7" s="21" t="s">
        <v>17</v>
      </c>
      <c r="K7" s="22">
        <v>1213</v>
      </c>
      <c r="M7" s="21">
        <v>7</v>
      </c>
      <c r="N7" s="21" t="s">
        <v>13</v>
      </c>
      <c r="O7" s="21">
        <v>164</v>
      </c>
      <c r="P7" s="21" t="s">
        <v>19</v>
      </c>
      <c r="Q7" s="22">
        <v>4906</v>
      </c>
      <c r="S7" s="21">
        <v>7</v>
      </c>
      <c r="T7" s="21" t="s">
        <v>13</v>
      </c>
      <c r="U7" s="21">
        <v>101</v>
      </c>
      <c r="V7" s="21" t="s">
        <v>18</v>
      </c>
      <c r="W7" s="22">
        <v>2803</v>
      </c>
    </row>
    <row r="8" spans="1:23" x14ac:dyDescent="0.25">
      <c r="A8" s="21">
        <v>1</v>
      </c>
      <c r="B8" s="21" t="s">
        <v>11</v>
      </c>
      <c r="C8" s="21">
        <v>19</v>
      </c>
      <c r="D8" s="21" t="s">
        <v>16</v>
      </c>
      <c r="E8" s="22">
        <v>722</v>
      </c>
      <c r="G8" s="21">
        <v>3</v>
      </c>
      <c r="H8" s="21" t="s">
        <v>12</v>
      </c>
      <c r="I8" s="21">
        <v>20</v>
      </c>
      <c r="J8" s="21" t="s">
        <v>17</v>
      </c>
      <c r="K8" s="22">
        <v>1216</v>
      </c>
      <c r="M8" s="21">
        <v>7</v>
      </c>
      <c r="N8" s="21" t="s">
        <v>13</v>
      </c>
      <c r="O8" s="21">
        <v>164</v>
      </c>
      <c r="P8" s="21" t="s">
        <v>19</v>
      </c>
      <c r="Q8" s="22">
        <v>4907</v>
      </c>
      <c r="S8" s="21">
        <v>7</v>
      </c>
      <c r="T8" s="21" t="s">
        <v>13</v>
      </c>
      <c r="U8" s="21">
        <v>101</v>
      </c>
      <c r="V8" s="21" t="s">
        <v>18</v>
      </c>
      <c r="W8" s="22">
        <v>2804</v>
      </c>
    </row>
    <row r="9" spans="1:23" x14ac:dyDescent="0.25">
      <c r="A9" s="21">
        <v>1</v>
      </c>
      <c r="B9" s="21" t="s">
        <v>11</v>
      </c>
      <c r="C9" s="21">
        <v>19</v>
      </c>
      <c r="D9" s="21" t="s">
        <v>16</v>
      </c>
      <c r="E9" s="22">
        <v>723</v>
      </c>
      <c r="G9" s="21">
        <v>3</v>
      </c>
      <c r="H9" s="21" t="s">
        <v>12</v>
      </c>
      <c r="I9" s="21">
        <v>20</v>
      </c>
      <c r="J9" s="21" t="s">
        <v>17</v>
      </c>
      <c r="K9" s="22">
        <v>1218</v>
      </c>
      <c r="M9" s="21">
        <v>7</v>
      </c>
      <c r="N9" s="21" t="s">
        <v>13</v>
      </c>
      <c r="O9" s="21">
        <v>164</v>
      </c>
      <c r="P9" s="21" t="s">
        <v>19</v>
      </c>
      <c r="Q9" s="22">
        <v>4909</v>
      </c>
      <c r="S9" s="21">
        <v>7</v>
      </c>
      <c r="T9" s="21" t="s">
        <v>13</v>
      </c>
      <c r="U9" s="21">
        <v>101</v>
      </c>
      <c r="V9" s="21" t="s">
        <v>18</v>
      </c>
      <c r="W9" s="22">
        <v>2805</v>
      </c>
    </row>
    <row r="10" spans="1:23" x14ac:dyDescent="0.25">
      <c r="A10" s="21">
        <v>1</v>
      </c>
      <c r="B10" s="21" t="s">
        <v>11</v>
      </c>
      <c r="C10" s="21">
        <v>19</v>
      </c>
      <c r="D10" s="21" t="s">
        <v>16</v>
      </c>
      <c r="E10" s="22">
        <v>726</v>
      </c>
      <c r="G10" s="21">
        <v>3</v>
      </c>
      <c r="H10" s="21" t="s">
        <v>12</v>
      </c>
      <c r="I10" s="21">
        <v>20</v>
      </c>
      <c r="J10" s="21" t="s">
        <v>17</v>
      </c>
      <c r="K10" s="22">
        <v>1222</v>
      </c>
      <c r="M10" s="21">
        <v>7</v>
      </c>
      <c r="N10" s="21" t="s">
        <v>13</v>
      </c>
      <c r="O10" s="21">
        <v>164</v>
      </c>
      <c r="P10" s="21" t="s">
        <v>19</v>
      </c>
      <c r="Q10" s="22">
        <v>4910</v>
      </c>
      <c r="S10" s="21">
        <v>7</v>
      </c>
      <c r="T10" s="21" t="s">
        <v>13</v>
      </c>
      <c r="U10" s="21">
        <v>101</v>
      </c>
      <c r="V10" s="21" t="s">
        <v>18</v>
      </c>
      <c r="W10" s="22">
        <v>2806</v>
      </c>
    </row>
    <row r="11" spans="1:23" x14ac:dyDescent="0.25">
      <c r="A11" s="21">
        <v>1</v>
      </c>
      <c r="B11" s="21" t="s">
        <v>11</v>
      </c>
      <c r="C11" s="21">
        <v>19</v>
      </c>
      <c r="D11" s="21" t="s">
        <v>16</v>
      </c>
      <c r="E11" s="22">
        <v>732</v>
      </c>
      <c r="G11" s="21">
        <v>3</v>
      </c>
      <c r="H11" s="21" t="s">
        <v>12</v>
      </c>
      <c r="I11" s="21">
        <v>20</v>
      </c>
      <c r="J11" s="21" t="s">
        <v>17</v>
      </c>
      <c r="K11" s="22">
        <v>1229</v>
      </c>
      <c r="M11" s="21">
        <v>7</v>
      </c>
      <c r="N11" s="21" t="s">
        <v>13</v>
      </c>
      <c r="O11" s="21">
        <v>164</v>
      </c>
      <c r="P11" s="21" t="s">
        <v>19</v>
      </c>
      <c r="Q11" s="22">
        <v>4911</v>
      </c>
      <c r="S11" s="21">
        <v>7</v>
      </c>
      <c r="T11" s="21" t="s">
        <v>13</v>
      </c>
      <c r="U11" s="21">
        <v>101</v>
      </c>
      <c r="V11" s="21" t="s">
        <v>18</v>
      </c>
      <c r="W11" s="22">
        <v>2807</v>
      </c>
    </row>
    <row r="12" spans="1:23" x14ac:dyDescent="0.25">
      <c r="A12" s="21">
        <v>1</v>
      </c>
      <c r="B12" s="21" t="s">
        <v>11</v>
      </c>
      <c r="C12" s="21">
        <v>19</v>
      </c>
      <c r="D12" s="21" t="s">
        <v>16</v>
      </c>
      <c r="E12" s="22">
        <v>733</v>
      </c>
      <c r="G12" s="21">
        <v>3</v>
      </c>
      <c r="H12" s="21" t="s">
        <v>12</v>
      </c>
      <c r="I12" s="21">
        <v>20</v>
      </c>
      <c r="J12" s="21" t="s">
        <v>17</v>
      </c>
      <c r="K12" s="22">
        <v>1274</v>
      </c>
      <c r="M12" s="21">
        <v>7</v>
      </c>
      <c r="N12" s="21" t="s">
        <v>13</v>
      </c>
      <c r="O12" s="21">
        <v>164</v>
      </c>
      <c r="P12" s="21" t="s">
        <v>19</v>
      </c>
      <c r="Q12" s="22">
        <v>4912</v>
      </c>
      <c r="S12" s="21">
        <v>7</v>
      </c>
      <c r="T12" s="21" t="s">
        <v>13</v>
      </c>
      <c r="U12" s="21">
        <v>101</v>
      </c>
      <c r="V12" s="21" t="s">
        <v>18</v>
      </c>
      <c r="W12" s="22">
        <v>2808</v>
      </c>
    </row>
    <row r="13" spans="1:23" x14ac:dyDescent="0.25">
      <c r="A13" s="21">
        <v>1</v>
      </c>
      <c r="B13" s="21" t="s">
        <v>11</v>
      </c>
      <c r="C13" s="21">
        <v>19</v>
      </c>
      <c r="D13" s="21" t="s">
        <v>16</v>
      </c>
      <c r="E13" s="22">
        <v>734</v>
      </c>
      <c r="G13" s="21">
        <v>3</v>
      </c>
      <c r="H13" s="21" t="s">
        <v>12</v>
      </c>
      <c r="I13" s="21">
        <v>20</v>
      </c>
      <c r="J13" s="21" t="s">
        <v>17</v>
      </c>
      <c r="K13" s="22">
        <v>1282</v>
      </c>
      <c r="M13" s="21">
        <v>7</v>
      </c>
      <c r="N13" s="21" t="s">
        <v>13</v>
      </c>
      <c r="O13" s="21">
        <v>164</v>
      </c>
      <c r="P13" s="21" t="s">
        <v>19</v>
      </c>
      <c r="Q13" s="22">
        <v>4915</v>
      </c>
      <c r="S13" s="21">
        <v>7</v>
      </c>
      <c r="T13" s="21" t="s">
        <v>13</v>
      </c>
      <c r="U13" s="21">
        <v>101</v>
      </c>
      <c r="V13" s="21" t="s">
        <v>18</v>
      </c>
      <c r="W13" s="22">
        <v>2809</v>
      </c>
    </row>
    <row r="14" spans="1:23" x14ac:dyDescent="0.25">
      <c r="A14" s="21">
        <v>1</v>
      </c>
      <c r="B14" s="21" t="s">
        <v>11</v>
      </c>
      <c r="C14" s="21">
        <v>19</v>
      </c>
      <c r="D14" s="21" t="s">
        <v>16</v>
      </c>
      <c r="E14" s="22">
        <v>735</v>
      </c>
      <c r="G14" s="21">
        <v>3</v>
      </c>
      <c r="H14" s="21" t="s">
        <v>12</v>
      </c>
      <c r="I14" s="21">
        <v>20</v>
      </c>
      <c r="J14" s="21" t="s">
        <v>17</v>
      </c>
      <c r="K14" s="22">
        <v>6105</v>
      </c>
      <c r="M14" s="21">
        <v>7</v>
      </c>
      <c r="N14" s="21" t="s">
        <v>13</v>
      </c>
      <c r="O14" s="21">
        <v>164</v>
      </c>
      <c r="P14" s="21" t="s">
        <v>19</v>
      </c>
      <c r="Q14" s="22">
        <v>4918</v>
      </c>
      <c r="S14" s="21">
        <v>7</v>
      </c>
      <c r="T14" s="21" t="s">
        <v>13</v>
      </c>
      <c r="U14" s="21">
        <v>101</v>
      </c>
      <c r="V14" s="21" t="s">
        <v>18</v>
      </c>
      <c r="W14" s="22">
        <v>2810</v>
      </c>
    </row>
    <row r="15" spans="1:23" x14ac:dyDescent="0.25">
      <c r="A15" s="21">
        <v>1</v>
      </c>
      <c r="B15" s="21" t="s">
        <v>11</v>
      </c>
      <c r="C15" s="21">
        <v>19</v>
      </c>
      <c r="D15" s="21" t="s">
        <v>16</v>
      </c>
      <c r="E15" s="22">
        <v>745</v>
      </c>
      <c r="G15" s="21">
        <v>3</v>
      </c>
      <c r="H15" s="21" t="s">
        <v>12</v>
      </c>
      <c r="I15" s="21">
        <v>20</v>
      </c>
      <c r="J15" s="21" t="s">
        <v>17</v>
      </c>
      <c r="K15" s="22">
        <v>8465</v>
      </c>
      <c r="M15" s="21">
        <v>7</v>
      </c>
      <c r="N15" s="21" t="s">
        <v>13</v>
      </c>
      <c r="O15" s="21">
        <v>164</v>
      </c>
      <c r="P15" s="21" t="s">
        <v>19</v>
      </c>
      <c r="Q15" s="22">
        <v>4920</v>
      </c>
      <c r="S15" s="21">
        <v>7</v>
      </c>
      <c r="T15" s="21" t="s">
        <v>13</v>
      </c>
      <c r="U15" s="21">
        <v>101</v>
      </c>
      <c r="V15" s="21" t="s">
        <v>18</v>
      </c>
      <c r="W15" s="22">
        <v>2812</v>
      </c>
    </row>
    <row r="16" spans="1:23" x14ac:dyDescent="0.25">
      <c r="A16" s="21">
        <v>1</v>
      </c>
      <c r="B16" s="21" t="s">
        <v>11</v>
      </c>
      <c r="C16" s="21">
        <v>19</v>
      </c>
      <c r="D16" s="21" t="s">
        <v>16</v>
      </c>
      <c r="E16" s="22">
        <v>772</v>
      </c>
      <c r="G16" s="21">
        <v>3</v>
      </c>
      <c r="H16" s="21" t="s">
        <v>12</v>
      </c>
      <c r="I16" s="21">
        <v>20</v>
      </c>
      <c r="J16" s="21" t="s">
        <v>17</v>
      </c>
      <c r="K16" s="22">
        <v>8466</v>
      </c>
      <c r="M16" s="21">
        <v>7</v>
      </c>
      <c r="N16" s="21" t="s">
        <v>13</v>
      </c>
      <c r="O16" s="21">
        <v>164</v>
      </c>
      <c r="P16" s="21" t="s">
        <v>19</v>
      </c>
      <c r="Q16" s="22">
        <v>4923</v>
      </c>
      <c r="S16" s="21">
        <v>7</v>
      </c>
      <c r="T16" s="21" t="s">
        <v>13</v>
      </c>
      <c r="U16" s="21">
        <v>101</v>
      </c>
      <c r="V16" s="21" t="s">
        <v>18</v>
      </c>
      <c r="W16" s="22">
        <v>2813</v>
      </c>
    </row>
    <row r="17" spans="1:23" x14ac:dyDescent="0.25">
      <c r="A17" s="21">
        <v>1</v>
      </c>
      <c r="B17" s="21" t="s">
        <v>11</v>
      </c>
      <c r="C17" s="21">
        <v>19</v>
      </c>
      <c r="D17" s="21" t="s">
        <v>16</v>
      </c>
      <c r="E17" s="22">
        <v>775</v>
      </c>
      <c r="G17" s="21">
        <v>3</v>
      </c>
      <c r="H17" s="21" t="s">
        <v>12</v>
      </c>
      <c r="I17" s="21">
        <v>20</v>
      </c>
      <c r="J17" s="21" t="s">
        <v>17</v>
      </c>
      <c r="K17" s="22">
        <v>8958</v>
      </c>
      <c r="M17" s="21">
        <v>7</v>
      </c>
      <c r="N17" s="21" t="s">
        <v>13</v>
      </c>
      <c r="O17" s="21">
        <v>164</v>
      </c>
      <c r="P17" s="21" t="s">
        <v>19</v>
      </c>
      <c r="Q17" s="22">
        <v>4924</v>
      </c>
      <c r="S17" s="21">
        <v>7</v>
      </c>
      <c r="T17" s="21" t="s">
        <v>13</v>
      </c>
      <c r="U17" s="21">
        <v>101</v>
      </c>
      <c r="V17" s="21" t="s">
        <v>18</v>
      </c>
      <c r="W17" s="22">
        <v>2820</v>
      </c>
    </row>
    <row r="18" spans="1:23" x14ac:dyDescent="0.25">
      <c r="A18" s="21">
        <v>1</v>
      </c>
      <c r="B18" s="21" t="s">
        <v>11</v>
      </c>
      <c r="C18" s="21">
        <v>19</v>
      </c>
      <c r="D18" s="21" t="s">
        <v>16</v>
      </c>
      <c r="E18" s="22">
        <v>778</v>
      </c>
      <c r="M18" s="21">
        <v>7</v>
      </c>
      <c r="N18" s="21" t="s">
        <v>13</v>
      </c>
      <c r="O18" s="21">
        <v>164</v>
      </c>
      <c r="P18" s="21" t="s">
        <v>19</v>
      </c>
      <c r="Q18" s="22">
        <v>4925</v>
      </c>
      <c r="S18" s="21">
        <v>7</v>
      </c>
      <c r="T18" s="21" t="s">
        <v>13</v>
      </c>
      <c r="U18" s="21">
        <v>101</v>
      </c>
      <c r="V18" s="21" t="s">
        <v>18</v>
      </c>
      <c r="W18" s="22">
        <v>2821</v>
      </c>
    </row>
    <row r="19" spans="1:23" x14ac:dyDescent="0.25">
      <c r="A19" s="21">
        <v>1</v>
      </c>
      <c r="B19" s="21" t="s">
        <v>11</v>
      </c>
      <c r="C19" s="21">
        <v>89</v>
      </c>
      <c r="D19" s="21" t="s">
        <v>14</v>
      </c>
      <c r="E19" s="22">
        <v>803</v>
      </c>
      <c r="G19" s="58" t="s">
        <v>40</v>
      </c>
      <c r="H19" s="58"/>
      <c r="I19" s="58"/>
      <c r="J19" s="58"/>
      <c r="K19" s="58"/>
      <c r="M19" s="21">
        <v>7</v>
      </c>
      <c r="N19" s="21" t="s">
        <v>13</v>
      </c>
      <c r="O19" s="21">
        <v>164</v>
      </c>
      <c r="P19" s="21" t="s">
        <v>19</v>
      </c>
      <c r="Q19" s="22">
        <v>4926</v>
      </c>
      <c r="S19" s="21">
        <v>7</v>
      </c>
      <c r="T19" s="21" t="s">
        <v>13</v>
      </c>
      <c r="U19" s="21">
        <v>101</v>
      </c>
      <c r="V19" s="21" t="s">
        <v>18</v>
      </c>
      <c r="W19" s="22">
        <v>2825</v>
      </c>
    </row>
    <row r="20" spans="1:23" x14ac:dyDescent="0.25">
      <c r="A20" s="21">
        <v>1</v>
      </c>
      <c r="B20" s="21" t="s">
        <v>11</v>
      </c>
      <c r="C20" s="21">
        <v>89</v>
      </c>
      <c r="D20" s="21" t="s">
        <v>14</v>
      </c>
      <c r="E20" s="22">
        <v>804</v>
      </c>
      <c r="G20" s="19" t="s">
        <v>1</v>
      </c>
      <c r="H20" s="20" t="s">
        <v>8</v>
      </c>
      <c r="I20" s="20" t="s">
        <v>9</v>
      </c>
      <c r="J20" s="20" t="s">
        <v>10</v>
      </c>
      <c r="K20" s="20" t="s">
        <v>0</v>
      </c>
      <c r="M20" s="21">
        <v>7</v>
      </c>
      <c r="N20" s="21" t="s">
        <v>13</v>
      </c>
      <c r="O20" s="21">
        <v>164</v>
      </c>
      <c r="P20" s="21" t="s">
        <v>19</v>
      </c>
      <c r="Q20" s="22">
        <v>4928</v>
      </c>
      <c r="S20" s="21">
        <v>7</v>
      </c>
      <c r="T20" s="21" t="s">
        <v>13</v>
      </c>
      <c r="U20" s="21">
        <v>101</v>
      </c>
      <c r="V20" s="21" t="s">
        <v>18</v>
      </c>
      <c r="W20" s="22">
        <v>2826</v>
      </c>
    </row>
    <row r="21" spans="1:23" x14ac:dyDescent="0.25">
      <c r="A21" s="21">
        <v>1</v>
      </c>
      <c r="B21" s="21" t="s">
        <v>11</v>
      </c>
      <c r="C21" s="21">
        <v>89</v>
      </c>
      <c r="D21" s="21" t="s">
        <v>14</v>
      </c>
      <c r="E21" s="22">
        <v>805</v>
      </c>
      <c r="G21" s="21">
        <v>3</v>
      </c>
      <c r="H21" s="21" t="s">
        <v>12</v>
      </c>
      <c r="I21" s="21">
        <v>39</v>
      </c>
      <c r="J21" s="21" t="s">
        <v>15</v>
      </c>
      <c r="K21" s="22">
        <v>2605</v>
      </c>
      <c r="M21" s="21">
        <v>7</v>
      </c>
      <c r="N21" s="21" t="s">
        <v>13</v>
      </c>
      <c r="O21" s="21">
        <v>164</v>
      </c>
      <c r="P21" s="21" t="s">
        <v>19</v>
      </c>
      <c r="Q21" s="22">
        <v>4929</v>
      </c>
      <c r="S21" s="21">
        <v>7</v>
      </c>
      <c r="T21" s="21" t="s">
        <v>13</v>
      </c>
      <c r="U21" s="21">
        <v>101</v>
      </c>
      <c r="V21" s="21" t="s">
        <v>18</v>
      </c>
      <c r="W21" s="22">
        <v>2828</v>
      </c>
    </row>
    <row r="22" spans="1:23" x14ac:dyDescent="0.25">
      <c r="A22" s="21">
        <v>1</v>
      </c>
      <c r="B22" s="21" t="s">
        <v>11</v>
      </c>
      <c r="C22" s="21">
        <v>89</v>
      </c>
      <c r="D22" s="21" t="s">
        <v>14</v>
      </c>
      <c r="E22" s="22">
        <v>806</v>
      </c>
      <c r="G22" s="21">
        <v>3</v>
      </c>
      <c r="H22" s="21" t="s">
        <v>12</v>
      </c>
      <c r="I22" s="21">
        <v>39</v>
      </c>
      <c r="J22" s="21" t="s">
        <v>15</v>
      </c>
      <c r="K22" s="22">
        <v>2613</v>
      </c>
      <c r="M22" s="21">
        <v>7</v>
      </c>
      <c r="N22" s="21" t="s">
        <v>13</v>
      </c>
      <c r="O22" s="21">
        <v>164</v>
      </c>
      <c r="P22" s="21" t="s">
        <v>19</v>
      </c>
      <c r="Q22" s="22">
        <v>4930</v>
      </c>
      <c r="S22" s="21">
        <v>7</v>
      </c>
      <c r="T22" s="21" t="s">
        <v>13</v>
      </c>
      <c r="U22" s="21">
        <v>101</v>
      </c>
      <c r="V22" s="21" t="s">
        <v>18</v>
      </c>
      <c r="W22" s="22">
        <v>2833</v>
      </c>
    </row>
    <row r="23" spans="1:23" x14ac:dyDescent="0.25">
      <c r="A23" s="21">
        <v>1</v>
      </c>
      <c r="B23" s="21" t="s">
        <v>11</v>
      </c>
      <c r="C23" s="21">
        <v>89</v>
      </c>
      <c r="D23" s="21" t="s">
        <v>14</v>
      </c>
      <c r="E23" s="22">
        <v>809</v>
      </c>
      <c r="G23" s="21">
        <v>3</v>
      </c>
      <c r="H23" s="21" t="s">
        <v>12</v>
      </c>
      <c r="I23" s="21">
        <v>39</v>
      </c>
      <c r="J23" s="21" t="s">
        <v>15</v>
      </c>
      <c r="K23" s="22">
        <v>2615</v>
      </c>
      <c r="M23" s="21">
        <v>7</v>
      </c>
      <c r="N23" s="21" t="s">
        <v>13</v>
      </c>
      <c r="O23" s="21">
        <v>164</v>
      </c>
      <c r="P23" s="21" t="s">
        <v>19</v>
      </c>
      <c r="Q23" s="22">
        <v>4931</v>
      </c>
      <c r="S23" s="21">
        <v>7</v>
      </c>
      <c r="T23" s="21" t="s">
        <v>13</v>
      </c>
      <c r="U23" s="21">
        <v>101</v>
      </c>
      <c r="V23" s="21" t="s">
        <v>18</v>
      </c>
      <c r="W23" s="22">
        <v>2840</v>
      </c>
    </row>
    <row r="24" spans="1:23" x14ac:dyDescent="0.25">
      <c r="A24" s="21">
        <v>1</v>
      </c>
      <c r="B24" s="21" t="s">
        <v>11</v>
      </c>
      <c r="C24" s="21">
        <v>89</v>
      </c>
      <c r="D24" s="21" t="s">
        <v>14</v>
      </c>
      <c r="E24" s="22">
        <v>810</v>
      </c>
      <c r="G24" s="21">
        <v>3</v>
      </c>
      <c r="H24" s="21" t="s">
        <v>12</v>
      </c>
      <c r="I24" s="21">
        <v>39</v>
      </c>
      <c r="J24" s="21" t="s">
        <v>15</v>
      </c>
      <c r="K24" s="22">
        <v>2650</v>
      </c>
      <c r="M24" s="21">
        <v>7</v>
      </c>
      <c r="N24" s="21" t="s">
        <v>13</v>
      </c>
      <c r="O24" s="21">
        <v>164</v>
      </c>
      <c r="P24" s="21" t="s">
        <v>19</v>
      </c>
      <c r="Q24" s="22">
        <v>4940</v>
      </c>
      <c r="S24" s="21">
        <v>7</v>
      </c>
      <c r="T24" s="21" t="s">
        <v>13</v>
      </c>
      <c r="U24" s="21">
        <v>101</v>
      </c>
      <c r="V24" s="21" t="s">
        <v>18</v>
      </c>
      <c r="W24" s="22">
        <v>2841</v>
      </c>
    </row>
    <row r="25" spans="1:23" x14ac:dyDescent="0.25">
      <c r="A25" s="21">
        <v>1</v>
      </c>
      <c r="B25" s="21" t="s">
        <v>11</v>
      </c>
      <c r="C25" s="21">
        <v>89</v>
      </c>
      <c r="D25" s="21" t="s">
        <v>14</v>
      </c>
      <c r="E25" s="22">
        <v>812</v>
      </c>
      <c r="G25" s="21">
        <v>3</v>
      </c>
      <c r="H25" s="21" t="s">
        <v>12</v>
      </c>
      <c r="I25" s="21">
        <v>39</v>
      </c>
      <c r="J25" s="21" t="s">
        <v>15</v>
      </c>
      <c r="K25" s="22">
        <v>2651</v>
      </c>
      <c r="M25" s="21">
        <v>7</v>
      </c>
      <c r="N25" s="21" t="s">
        <v>13</v>
      </c>
      <c r="O25" s="21">
        <v>164</v>
      </c>
      <c r="P25" s="21" t="s">
        <v>19</v>
      </c>
      <c r="Q25" s="22">
        <v>4941</v>
      </c>
      <c r="S25" s="21">
        <v>7</v>
      </c>
      <c r="T25" s="21" t="s">
        <v>13</v>
      </c>
      <c r="U25" s="21">
        <v>101</v>
      </c>
      <c r="V25" s="21" t="s">
        <v>18</v>
      </c>
      <c r="W25" s="22">
        <v>2842</v>
      </c>
    </row>
    <row r="26" spans="1:23" x14ac:dyDescent="0.25">
      <c r="A26" s="21">
        <v>1</v>
      </c>
      <c r="B26" s="21" t="s">
        <v>11</v>
      </c>
      <c r="C26" s="21">
        <v>89</v>
      </c>
      <c r="D26" s="21" t="s">
        <v>14</v>
      </c>
      <c r="E26" s="22">
        <v>813</v>
      </c>
      <c r="G26" s="21">
        <v>3</v>
      </c>
      <c r="H26" s="21" t="s">
        <v>12</v>
      </c>
      <c r="I26" s="21">
        <v>39</v>
      </c>
      <c r="J26" s="21" t="s">
        <v>15</v>
      </c>
      <c r="K26" s="22">
        <v>2659</v>
      </c>
      <c r="S26" s="21">
        <v>7</v>
      </c>
      <c r="T26" s="21" t="s">
        <v>13</v>
      </c>
      <c r="U26" s="21">
        <v>101</v>
      </c>
      <c r="V26" s="21" t="s">
        <v>18</v>
      </c>
      <c r="W26" s="22">
        <v>2843</v>
      </c>
    </row>
    <row r="27" spans="1:23" x14ac:dyDescent="0.25">
      <c r="A27" s="21">
        <v>1</v>
      </c>
      <c r="B27" s="21" t="s">
        <v>11</v>
      </c>
      <c r="C27" s="21">
        <v>89</v>
      </c>
      <c r="D27" s="21" t="s">
        <v>14</v>
      </c>
      <c r="E27" s="22">
        <v>818</v>
      </c>
      <c r="G27" s="21">
        <v>3</v>
      </c>
      <c r="H27" s="21" t="s">
        <v>12</v>
      </c>
      <c r="I27" s="21">
        <v>39</v>
      </c>
      <c r="J27" s="21" t="s">
        <v>15</v>
      </c>
      <c r="K27" s="22">
        <v>2667</v>
      </c>
      <c r="M27" s="32"/>
      <c r="N27" s="32"/>
      <c r="O27" s="32"/>
      <c r="P27" s="32"/>
      <c r="Q27" s="32"/>
      <c r="S27" s="21">
        <v>7</v>
      </c>
      <c r="T27" s="21" t="s">
        <v>13</v>
      </c>
      <c r="U27" s="21">
        <v>101</v>
      </c>
      <c r="V27" s="21" t="s">
        <v>18</v>
      </c>
      <c r="W27" s="22">
        <v>2844</v>
      </c>
    </row>
    <row r="28" spans="1:23" x14ac:dyDescent="0.25">
      <c r="A28" s="21">
        <v>1</v>
      </c>
      <c r="B28" s="21" t="s">
        <v>11</v>
      </c>
      <c r="C28" s="21">
        <v>89</v>
      </c>
      <c r="D28" s="21" t="s">
        <v>14</v>
      </c>
      <c r="E28" s="22">
        <v>875</v>
      </c>
      <c r="G28" s="21">
        <v>3</v>
      </c>
      <c r="H28" s="21" t="s">
        <v>12</v>
      </c>
      <c r="I28" s="21">
        <v>39</v>
      </c>
      <c r="J28" s="21" t="s">
        <v>15</v>
      </c>
      <c r="K28" s="22">
        <v>2669</v>
      </c>
      <c r="S28" s="21">
        <v>7</v>
      </c>
      <c r="T28" s="21" t="s">
        <v>13</v>
      </c>
      <c r="U28" s="21">
        <v>101</v>
      </c>
      <c r="V28" s="21" t="s">
        <v>18</v>
      </c>
      <c r="W28" s="22">
        <v>2845</v>
      </c>
    </row>
    <row r="29" spans="1:23" x14ac:dyDescent="0.25">
      <c r="A29" s="21">
        <v>1</v>
      </c>
      <c r="B29" s="21" t="s">
        <v>11</v>
      </c>
      <c r="C29" s="21">
        <v>89</v>
      </c>
      <c r="D29" s="21" t="s">
        <v>14</v>
      </c>
      <c r="E29" s="22">
        <v>880</v>
      </c>
      <c r="G29" s="21">
        <v>3</v>
      </c>
      <c r="H29" s="21" t="s">
        <v>12</v>
      </c>
      <c r="I29" s="21">
        <v>39</v>
      </c>
      <c r="J29" s="21" t="s">
        <v>15</v>
      </c>
      <c r="K29" s="22">
        <v>2674</v>
      </c>
      <c r="S29" s="21">
        <v>7</v>
      </c>
      <c r="T29" s="21" t="s">
        <v>13</v>
      </c>
      <c r="U29" s="21">
        <v>101</v>
      </c>
      <c r="V29" s="21" t="s">
        <v>18</v>
      </c>
      <c r="W29" s="22">
        <v>2847</v>
      </c>
    </row>
    <row r="30" spans="1:23" x14ac:dyDescent="0.25">
      <c r="A30" s="21">
        <v>1</v>
      </c>
      <c r="B30" s="21" t="s">
        <v>11</v>
      </c>
      <c r="C30" s="21">
        <v>89</v>
      </c>
      <c r="D30" s="21" t="s">
        <v>14</v>
      </c>
      <c r="E30" s="22">
        <v>881</v>
      </c>
      <c r="G30" s="21">
        <v>3</v>
      </c>
      <c r="H30" s="21" t="s">
        <v>12</v>
      </c>
      <c r="I30" s="21">
        <v>39</v>
      </c>
      <c r="J30" s="21" t="s">
        <v>15</v>
      </c>
      <c r="K30" s="22">
        <v>2676</v>
      </c>
      <c r="S30" s="21">
        <v>7</v>
      </c>
      <c r="T30" s="21" t="s">
        <v>13</v>
      </c>
      <c r="U30" s="21">
        <v>101</v>
      </c>
      <c r="V30" s="21" t="s">
        <v>18</v>
      </c>
      <c r="W30" s="22">
        <v>4905</v>
      </c>
    </row>
    <row r="31" spans="1:23" x14ac:dyDescent="0.25">
      <c r="A31" s="21">
        <v>1</v>
      </c>
      <c r="B31" s="21" t="s">
        <v>11</v>
      </c>
      <c r="C31" s="21">
        <v>89</v>
      </c>
      <c r="D31" s="21" t="s">
        <v>14</v>
      </c>
      <c r="E31" s="22">
        <v>882</v>
      </c>
      <c r="G31" s="21">
        <v>3</v>
      </c>
      <c r="H31" s="21" t="s">
        <v>12</v>
      </c>
      <c r="I31" s="21">
        <v>39</v>
      </c>
      <c r="J31" s="21" t="s">
        <v>15</v>
      </c>
      <c r="K31" s="22">
        <v>2680</v>
      </c>
      <c r="S31" s="21">
        <v>7</v>
      </c>
      <c r="T31" s="21" t="s">
        <v>13</v>
      </c>
      <c r="U31" s="21">
        <v>101</v>
      </c>
      <c r="V31" s="21" t="s">
        <v>18</v>
      </c>
      <c r="W31" s="22">
        <v>4935</v>
      </c>
    </row>
    <row r="32" spans="1:23" x14ac:dyDescent="0.25">
      <c r="A32" s="21">
        <v>1</v>
      </c>
      <c r="B32" s="21" t="s">
        <v>11</v>
      </c>
      <c r="C32" s="21">
        <v>89</v>
      </c>
      <c r="D32" s="21" t="s">
        <v>14</v>
      </c>
      <c r="E32" s="22">
        <v>883</v>
      </c>
      <c r="G32" s="21">
        <v>3</v>
      </c>
      <c r="H32" s="21" t="s">
        <v>12</v>
      </c>
      <c r="I32" s="21">
        <v>39</v>
      </c>
      <c r="J32" s="21" t="s">
        <v>15</v>
      </c>
      <c r="K32" s="22">
        <v>2681</v>
      </c>
    </row>
    <row r="33" spans="1:11" x14ac:dyDescent="0.25">
      <c r="A33" s="21">
        <v>1</v>
      </c>
      <c r="B33" s="21" t="s">
        <v>11</v>
      </c>
      <c r="C33" s="21">
        <v>89</v>
      </c>
      <c r="D33" s="21" t="s">
        <v>14</v>
      </c>
      <c r="E33" s="22">
        <v>884</v>
      </c>
      <c r="G33" s="21">
        <v>3</v>
      </c>
      <c r="H33" s="21" t="s">
        <v>12</v>
      </c>
      <c r="I33" s="21">
        <v>39</v>
      </c>
      <c r="J33" s="21" t="s">
        <v>15</v>
      </c>
      <c r="K33" s="22">
        <v>4283</v>
      </c>
    </row>
    <row r="34" spans="1:11" x14ac:dyDescent="0.25">
      <c r="A34" s="21">
        <v>1</v>
      </c>
      <c r="B34" s="21" t="s">
        <v>11</v>
      </c>
      <c r="C34" s="21">
        <v>89</v>
      </c>
      <c r="D34" s="21" t="s">
        <v>14</v>
      </c>
      <c r="E34" s="22">
        <v>887</v>
      </c>
      <c r="G34" s="21">
        <v>3</v>
      </c>
      <c r="H34" s="21" t="s">
        <v>12</v>
      </c>
      <c r="I34" s="21">
        <v>39</v>
      </c>
      <c r="J34" s="21" t="s">
        <v>15</v>
      </c>
      <c r="K34" s="22">
        <v>4287</v>
      </c>
    </row>
    <row r="35" spans="1:11" x14ac:dyDescent="0.25">
      <c r="A35" s="21">
        <v>1</v>
      </c>
      <c r="B35" s="21" t="s">
        <v>11</v>
      </c>
      <c r="C35" s="21">
        <v>89</v>
      </c>
      <c r="D35" s="21" t="s">
        <v>14</v>
      </c>
      <c r="E35" s="22">
        <v>888</v>
      </c>
    </row>
    <row r="36" spans="1:11" x14ac:dyDescent="0.25">
      <c r="A36" s="21">
        <v>3</v>
      </c>
      <c r="B36" s="21" t="s">
        <v>12</v>
      </c>
      <c r="C36" s="21">
        <v>20</v>
      </c>
      <c r="D36" s="21" t="s">
        <v>17</v>
      </c>
      <c r="E36" s="22">
        <v>1206</v>
      </c>
    </row>
    <row r="37" spans="1:11" x14ac:dyDescent="0.25">
      <c r="A37" s="21">
        <v>3</v>
      </c>
      <c r="B37" s="21" t="s">
        <v>12</v>
      </c>
      <c r="C37" s="21">
        <v>20</v>
      </c>
      <c r="D37" s="21" t="s">
        <v>17</v>
      </c>
      <c r="E37" s="22">
        <v>1208</v>
      </c>
    </row>
    <row r="38" spans="1:11" x14ac:dyDescent="0.25">
      <c r="A38" s="21">
        <v>3</v>
      </c>
      <c r="B38" s="21" t="s">
        <v>12</v>
      </c>
      <c r="C38" s="21">
        <v>20</v>
      </c>
      <c r="D38" s="21" t="s">
        <v>17</v>
      </c>
      <c r="E38" s="22">
        <v>1213</v>
      </c>
    </row>
    <row r="39" spans="1:11" x14ac:dyDescent="0.25">
      <c r="A39" s="21">
        <v>3</v>
      </c>
      <c r="B39" s="21" t="s">
        <v>12</v>
      </c>
      <c r="C39" s="21">
        <v>20</v>
      </c>
      <c r="D39" s="21" t="s">
        <v>17</v>
      </c>
      <c r="E39" s="22">
        <v>1216</v>
      </c>
    </row>
    <row r="40" spans="1:11" x14ac:dyDescent="0.25">
      <c r="A40" s="21">
        <v>3</v>
      </c>
      <c r="B40" s="21" t="s">
        <v>12</v>
      </c>
      <c r="C40" s="21">
        <v>20</v>
      </c>
      <c r="D40" s="21" t="s">
        <v>17</v>
      </c>
      <c r="E40" s="22">
        <v>1218</v>
      </c>
    </row>
    <row r="41" spans="1:11" x14ac:dyDescent="0.25">
      <c r="A41" s="21">
        <v>3</v>
      </c>
      <c r="B41" s="21" t="s">
        <v>12</v>
      </c>
      <c r="C41" s="21">
        <v>20</v>
      </c>
      <c r="D41" s="21" t="s">
        <v>17</v>
      </c>
      <c r="E41" s="22">
        <v>1222</v>
      </c>
    </row>
    <row r="42" spans="1:11" x14ac:dyDescent="0.25">
      <c r="A42" s="21">
        <v>3</v>
      </c>
      <c r="B42" s="21" t="s">
        <v>12</v>
      </c>
      <c r="C42" s="21">
        <v>20</v>
      </c>
      <c r="D42" s="21" t="s">
        <v>17</v>
      </c>
      <c r="E42" s="22">
        <v>1229</v>
      </c>
    </row>
    <row r="43" spans="1:11" x14ac:dyDescent="0.25">
      <c r="A43" s="21">
        <v>3</v>
      </c>
      <c r="B43" s="21" t="s">
        <v>12</v>
      </c>
      <c r="C43" s="21">
        <v>20</v>
      </c>
      <c r="D43" s="21" t="s">
        <v>17</v>
      </c>
      <c r="E43" s="22">
        <v>1274</v>
      </c>
    </row>
    <row r="44" spans="1:11" x14ac:dyDescent="0.25">
      <c r="A44" s="21">
        <v>3</v>
      </c>
      <c r="B44" s="21" t="s">
        <v>12</v>
      </c>
      <c r="C44" s="21">
        <v>20</v>
      </c>
      <c r="D44" s="21" t="s">
        <v>17</v>
      </c>
      <c r="E44" s="22">
        <v>1282</v>
      </c>
    </row>
    <row r="45" spans="1:11" x14ac:dyDescent="0.25">
      <c r="A45" s="21">
        <v>3</v>
      </c>
      <c r="B45" s="21" t="s">
        <v>12</v>
      </c>
      <c r="C45" s="21">
        <v>20</v>
      </c>
      <c r="D45" s="21" t="s">
        <v>17</v>
      </c>
      <c r="E45" s="22">
        <v>6105</v>
      </c>
    </row>
    <row r="46" spans="1:11" x14ac:dyDescent="0.25">
      <c r="A46" s="21">
        <v>3</v>
      </c>
      <c r="B46" s="21" t="s">
        <v>12</v>
      </c>
      <c r="C46" s="21">
        <v>20</v>
      </c>
      <c r="D46" s="21" t="s">
        <v>17</v>
      </c>
      <c r="E46" s="22">
        <v>8465</v>
      </c>
    </row>
    <row r="47" spans="1:11" x14ac:dyDescent="0.25">
      <c r="A47" s="21">
        <v>3</v>
      </c>
      <c r="B47" s="21" t="s">
        <v>12</v>
      </c>
      <c r="C47" s="21">
        <v>20</v>
      </c>
      <c r="D47" s="21" t="s">
        <v>17</v>
      </c>
      <c r="E47" s="22">
        <v>8466</v>
      </c>
    </row>
    <row r="48" spans="1:11" x14ac:dyDescent="0.25">
      <c r="A48" s="21">
        <v>3</v>
      </c>
      <c r="B48" s="21" t="s">
        <v>12</v>
      </c>
      <c r="C48" s="21">
        <v>20</v>
      </c>
      <c r="D48" s="21" t="s">
        <v>17</v>
      </c>
      <c r="E48" s="22">
        <v>8958</v>
      </c>
    </row>
    <row r="49" spans="1:5" x14ac:dyDescent="0.25">
      <c r="A49" s="21">
        <v>3</v>
      </c>
      <c r="B49" s="21" t="s">
        <v>12</v>
      </c>
      <c r="C49" s="21">
        <v>39</v>
      </c>
      <c r="D49" s="21" t="s">
        <v>15</v>
      </c>
      <c r="E49" s="22">
        <v>2605</v>
      </c>
    </row>
    <row r="50" spans="1:5" x14ac:dyDescent="0.25">
      <c r="A50" s="21">
        <v>3</v>
      </c>
      <c r="B50" s="21" t="s">
        <v>12</v>
      </c>
      <c r="C50" s="21">
        <v>39</v>
      </c>
      <c r="D50" s="21" t="s">
        <v>15</v>
      </c>
      <c r="E50" s="22">
        <v>2613</v>
      </c>
    </row>
    <row r="51" spans="1:5" x14ac:dyDescent="0.25">
      <c r="A51" s="21">
        <v>3</v>
      </c>
      <c r="B51" s="21" t="s">
        <v>12</v>
      </c>
      <c r="C51" s="21">
        <v>39</v>
      </c>
      <c r="D51" s="21" t="s">
        <v>15</v>
      </c>
      <c r="E51" s="22">
        <v>2615</v>
      </c>
    </row>
    <row r="52" spans="1:5" x14ac:dyDescent="0.25">
      <c r="A52" s="21">
        <v>3</v>
      </c>
      <c r="B52" s="21" t="s">
        <v>12</v>
      </c>
      <c r="C52" s="21">
        <v>39</v>
      </c>
      <c r="D52" s="21" t="s">
        <v>15</v>
      </c>
      <c r="E52" s="22">
        <v>2650</v>
      </c>
    </row>
    <row r="53" spans="1:5" x14ac:dyDescent="0.25">
      <c r="A53" s="21">
        <v>3</v>
      </c>
      <c r="B53" s="21" t="s">
        <v>12</v>
      </c>
      <c r="C53" s="21">
        <v>39</v>
      </c>
      <c r="D53" s="21" t="s">
        <v>15</v>
      </c>
      <c r="E53" s="22">
        <v>2651</v>
      </c>
    </row>
    <row r="54" spans="1:5" x14ac:dyDescent="0.25">
      <c r="A54" s="21">
        <v>3</v>
      </c>
      <c r="B54" s="21" t="s">
        <v>12</v>
      </c>
      <c r="C54" s="21">
        <v>39</v>
      </c>
      <c r="D54" s="21" t="s">
        <v>15</v>
      </c>
      <c r="E54" s="22">
        <v>2659</v>
      </c>
    </row>
    <row r="55" spans="1:5" x14ac:dyDescent="0.25">
      <c r="A55" s="21">
        <v>3</v>
      </c>
      <c r="B55" s="21" t="s">
        <v>12</v>
      </c>
      <c r="C55" s="21">
        <v>39</v>
      </c>
      <c r="D55" s="21" t="s">
        <v>15</v>
      </c>
      <c r="E55" s="22">
        <v>2667</v>
      </c>
    </row>
    <row r="56" spans="1:5" x14ac:dyDescent="0.25">
      <c r="A56" s="21">
        <v>3</v>
      </c>
      <c r="B56" s="21" t="s">
        <v>12</v>
      </c>
      <c r="C56" s="21">
        <v>39</v>
      </c>
      <c r="D56" s="21" t="s">
        <v>15</v>
      </c>
      <c r="E56" s="22">
        <v>2669</v>
      </c>
    </row>
    <row r="57" spans="1:5" x14ac:dyDescent="0.25">
      <c r="A57" s="21">
        <v>3</v>
      </c>
      <c r="B57" s="21" t="s">
        <v>12</v>
      </c>
      <c r="C57" s="21">
        <v>39</v>
      </c>
      <c r="D57" s="21" t="s">
        <v>15</v>
      </c>
      <c r="E57" s="22">
        <v>2674</v>
      </c>
    </row>
    <row r="58" spans="1:5" x14ac:dyDescent="0.25">
      <c r="A58" s="21">
        <v>3</v>
      </c>
      <c r="B58" s="21" t="s">
        <v>12</v>
      </c>
      <c r="C58" s="21">
        <v>39</v>
      </c>
      <c r="D58" s="21" t="s">
        <v>15</v>
      </c>
      <c r="E58" s="22">
        <v>2676</v>
      </c>
    </row>
    <row r="59" spans="1:5" x14ac:dyDescent="0.25">
      <c r="A59" s="21">
        <v>3</v>
      </c>
      <c r="B59" s="21" t="s">
        <v>12</v>
      </c>
      <c r="C59" s="21">
        <v>39</v>
      </c>
      <c r="D59" s="21" t="s">
        <v>15</v>
      </c>
      <c r="E59" s="22">
        <v>2680</v>
      </c>
    </row>
    <row r="60" spans="1:5" x14ac:dyDescent="0.25">
      <c r="A60" s="21">
        <v>3</v>
      </c>
      <c r="B60" s="21" t="s">
        <v>12</v>
      </c>
      <c r="C60" s="21">
        <v>39</v>
      </c>
      <c r="D60" s="21" t="s">
        <v>15</v>
      </c>
      <c r="E60" s="22">
        <v>2681</v>
      </c>
    </row>
    <row r="61" spans="1:5" x14ac:dyDescent="0.25">
      <c r="A61" s="21">
        <v>3</v>
      </c>
      <c r="B61" s="21" t="s">
        <v>12</v>
      </c>
      <c r="C61" s="21">
        <v>39</v>
      </c>
      <c r="D61" s="21" t="s">
        <v>15</v>
      </c>
      <c r="E61" s="22">
        <v>4283</v>
      </c>
    </row>
    <row r="62" spans="1:5" x14ac:dyDescent="0.25">
      <c r="A62" s="21">
        <v>3</v>
      </c>
      <c r="B62" s="21" t="s">
        <v>12</v>
      </c>
      <c r="C62" s="21">
        <v>39</v>
      </c>
      <c r="D62" s="21" t="s">
        <v>15</v>
      </c>
      <c r="E62" s="22">
        <v>4287</v>
      </c>
    </row>
    <row r="63" spans="1:5" x14ac:dyDescent="0.25">
      <c r="A63" s="21">
        <v>7</v>
      </c>
      <c r="B63" s="21" t="s">
        <v>13</v>
      </c>
      <c r="C63" s="21">
        <v>164</v>
      </c>
      <c r="D63" s="21" t="s">
        <v>19</v>
      </c>
      <c r="E63" s="22">
        <v>4902</v>
      </c>
    </row>
    <row r="64" spans="1:5" x14ac:dyDescent="0.25">
      <c r="A64" s="21">
        <v>7</v>
      </c>
      <c r="B64" s="21" t="s">
        <v>13</v>
      </c>
      <c r="C64" s="21">
        <v>164</v>
      </c>
      <c r="D64" s="21" t="s">
        <v>19</v>
      </c>
      <c r="E64" s="22">
        <v>4903</v>
      </c>
    </row>
    <row r="65" spans="1:5" x14ac:dyDescent="0.25">
      <c r="A65" s="21">
        <v>7</v>
      </c>
      <c r="B65" s="21" t="s">
        <v>13</v>
      </c>
      <c r="C65" s="21">
        <v>164</v>
      </c>
      <c r="D65" s="21" t="s">
        <v>19</v>
      </c>
      <c r="E65" s="22">
        <v>4906</v>
      </c>
    </row>
    <row r="66" spans="1:5" x14ac:dyDescent="0.25">
      <c r="A66" s="21">
        <v>7</v>
      </c>
      <c r="B66" s="21" t="s">
        <v>13</v>
      </c>
      <c r="C66" s="21">
        <v>164</v>
      </c>
      <c r="D66" s="21" t="s">
        <v>19</v>
      </c>
      <c r="E66" s="22">
        <v>4907</v>
      </c>
    </row>
    <row r="67" spans="1:5" x14ac:dyDescent="0.25">
      <c r="A67" s="21">
        <v>7</v>
      </c>
      <c r="B67" s="21" t="s">
        <v>13</v>
      </c>
      <c r="C67" s="21">
        <v>164</v>
      </c>
      <c r="D67" s="21" t="s">
        <v>19</v>
      </c>
      <c r="E67" s="22">
        <v>4909</v>
      </c>
    </row>
    <row r="68" spans="1:5" x14ac:dyDescent="0.25">
      <c r="A68" s="21">
        <v>7</v>
      </c>
      <c r="B68" s="21" t="s">
        <v>13</v>
      </c>
      <c r="C68" s="21">
        <v>164</v>
      </c>
      <c r="D68" s="21" t="s">
        <v>19</v>
      </c>
      <c r="E68" s="22">
        <v>4910</v>
      </c>
    </row>
    <row r="69" spans="1:5" x14ac:dyDescent="0.25">
      <c r="A69" s="21">
        <v>7</v>
      </c>
      <c r="B69" s="21" t="s">
        <v>13</v>
      </c>
      <c r="C69" s="21">
        <v>164</v>
      </c>
      <c r="D69" s="21" t="s">
        <v>19</v>
      </c>
      <c r="E69" s="22">
        <v>4911</v>
      </c>
    </row>
    <row r="70" spans="1:5" x14ac:dyDescent="0.25">
      <c r="A70" s="21">
        <v>7</v>
      </c>
      <c r="B70" s="21" t="s">
        <v>13</v>
      </c>
      <c r="C70" s="21">
        <v>164</v>
      </c>
      <c r="D70" s="21" t="s">
        <v>19</v>
      </c>
      <c r="E70" s="22">
        <v>4912</v>
      </c>
    </row>
    <row r="71" spans="1:5" x14ac:dyDescent="0.25">
      <c r="A71" s="21">
        <v>7</v>
      </c>
      <c r="B71" s="21" t="s">
        <v>13</v>
      </c>
      <c r="C71" s="21">
        <v>164</v>
      </c>
      <c r="D71" s="21" t="s">
        <v>19</v>
      </c>
      <c r="E71" s="22">
        <v>4915</v>
      </c>
    </row>
    <row r="72" spans="1:5" x14ac:dyDescent="0.25">
      <c r="A72" s="21">
        <v>7</v>
      </c>
      <c r="B72" s="21" t="s">
        <v>13</v>
      </c>
      <c r="C72" s="21">
        <v>164</v>
      </c>
      <c r="D72" s="21" t="s">
        <v>19</v>
      </c>
      <c r="E72" s="22">
        <v>4918</v>
      </c>
    </row>
    <row r="73" spans="1:5" x14ac:dyDescent="0.25">
      <c r="A73" s="21">
        <v>7</v>
      </c>
      <c r="B73" s="21" t="s">
        <v>13</v>
      </c>
      <c r="C73" s="21">
        <v>164</v>
      </c>
      <c r="D73" s="21" t="s">
        <v>19</v>
      </c>
      <c r="E73" s="22">
        <v>4920</v>
      </c>
    </row>
    <row r="74" spans="1:5" x14ac:dyDescent="0.25">
      <c r="A74" s="21">
        <v>7</v>
      </c>
      <c r="B74" s="21" t="s">
        <v>13</v>
      </c>
      <c r="C74" s="21">
        <v>164</v>
      </c>
      <c r="D74" s="21" t="s">
        <v>19</v>
      </c>
      <c r="E74" s="22">
        <v>4923</v>
      </c>
    </row>
    <row r="75" spans="1:5" x14ac:dyDescent="0.25">
      <c r="A75" s="21">
        <v>7</v>
      </c>
      <c r="B75" s="21" t="s">
        <v>13</v>
      </c>
      <c r="C75" s="21">
        <v>164</v>
      </c>
      <c r="D75" s="21" t="s">
        <v>19</v>
      </c>
      <c r="E75" s="22">
        <v>4924</v>
      </c>
    </row>
    <row r="76" spans="1:5" x14ac:dyDescent="0.25">
      <c r="A76" s="21">
        <v>7</v>
      </c>
      <c r="B76" s="21" t="s">
        <v>13</v>
      </c>
      <c r="C76" s="21">
        <v>164</v>
      </c>
      <c r="D76" s="21" t="s">
        <v>19</v>
      </c>
      <c r="E76" s="22">
        <v>4925</v>
      </c>
    </row>
    <row r="77" spans="1:5" x14ac:dyDescent="0.25">
      <c r="A77" s="21">
        <v>7</v>
      </c>
      <c r="B77" s="21" t="s">
        <v>13</v>
      </c>
      <c r="C77" s="21">
        <v>164</v>
      </c>
      <c r="D77" s="21" t="s">
        <v>19</v>
      </c>
      <c r="E77" s="22">
        <v>4926</v>
      </c>
    </row>
    <row r="78" spans="1:5" x14ac:dyDescent="0.25">
      <c r="A78" s="21">
        <v>7</v>
      </c>
      <c r="B78" s="21" t="s">
        <v>13</v>
      </c>
      <c r="C78" s="21">
        <v>164</v>
      </c>
      <c r="D78" s="21" t="s">
        <v>19</v>
      </c>
      <c r="E78" s="22">
        <v>4928</v>
      </c>
    </row>
    <row r="79" spans="1:5" x14ac:dyDescent="0.25">
      <c r="A79" s="21">
        <v>7</v>
      </c>
      <c r="B79" s="21" t="s">
        <v>13</v>
      </c>
      <c r="C79" s="21">
        <v>164</v>
      </c>
      <c r="D79" s="21" t="s">
        <v>19</v>
      </c>
      <c r="E79" s="22">
        <v>4929</v>
      </c>
    </row>
    <row r="80" spans="1:5" x14ac:dyDescent="0.25">
      <c r="A80" s="21">
        <v>7</v>
      </c>
      <c r="B80" s="21" t="s">
        <v>13</v>
      </c>
      <c r="C80" s="21">
        <v>164</v>
      </c>
      <c r="D80" s="21" t="s">
        <v>19</v>
      </c>
      <c r="E80" s="22">
        <v>4930</v>
      </c>
    </row>
    <row r="81" spans="1:5" x14ac:dyDescent="0.25">
      <c r="A81" s="21">
        <v>7</v>
      </c>
      <c r="B81" s="21" t="s">
        <v>13</v>
      </c>
      <c r="C81" s="21">
        <v>164</v>
      </c>
      <c r="D81" s="21" t="s">
        <v>19</v>
      </c>
      <c r="E81" s="22">
        <v>4931</v>
      </c>
    </row>
    <row r="82" spans="1:5" x14ac:dyDescent="0.25">
      <c r="A82" s="21">
        <v>7</v>
      </c>
      <c r="B82" s="21" t="s">
        <v>13</v>
      </c>
      <c r="C82" s="21">
        <v>164</v>
      </c>
      <c r="D82" s="21" t="s">
        <v>19</v>
      </c>
      <c r="E82" s="22">
        <v>4940</v>
      </c>
    </row>
    <row r="83" spans="1:5" x14ac:dyDescent="0.25">
      <c r="A83" s="21">
        <v>7</v>
      </c>
      <c r="B83" s="21" t="s">
        <v>13</v>
      </c>
      <c r="C83" s="21">
        <v>164</v>
      </c>
      <c r="D83" s="21" t="s">
        <v>19</v>
      </c>
      <c r="E83" s="22">
        <v>4941</v>
      </c>
    </row>
    <row r="84" spans="1:5" x14ac:dyDescent="0.25">
      <c r="A84" s="21">
        <v>7</v>
      </c>
      <c r="B84" s="21" t="s">
        <v>13</v>
      </c>
      <c r="C84" s="21">
        <v>101</v>
      </c>
      <c r="D84" s="21" t="s">
        <v>18</v>
      </c>
      <c r="E84" s="22">
        <v>2801</v>
      </c>
    </row>
    <row r="85" spans="1:5" x14ac:dyDescent="0.25">
      <c r="A85" s="21">
        <v>7</v>
      </c>
      <c r="B85" s="21" t="s">
        <v>13</v>
      </c>
      <c r="C85" s="21">
        <v>101</v>
      </c>
      <c r="D85" s="21" t="s">
        <v>18</v>
      </c>
      <c r="E85" s="22">
        <v>2802</v>
      </c>
    </row>
    <row r="86" spans="1:5" x14ac:dyDescent="0.25">
      <c r="A86" s="21">
        <v>7</v>
      </c>
      <c r="B86" s="21" t="s">
        <v>13</v>
      </c>
      <c r="C86" s="21">
        <v>101</v>
      </c>
      <c r="D86" s="21" t="s">
        <v>18</v>
      </c>
      <c r="E86" s="22">
        <v>2803</v>
      </c>
    </row>
    <row r="87" spans="1:5" x14ac:dyDescent="0.25">
      <c r="A87" s="21">
        <v>7</v>
      </c>
      <c r="B87" s="21" t="s">
        <v>13</v>
      </c>
      <c r="C87" s="21">
        <v>101</v>
      </c>
      <c r="D87" s="21" t="s">
        <v>18</v>
      </c>
      <c r="E87" s="22">
        <v>2804</v>
      </c>
    </row>
    <row r="88" spans="1:5" x14ac:dyDescent="0.25">
      <c r="A88" s="21">
        <v>7</v>
      </c>
      <c r="B88" s="21" t="s">
        <v>13</v>
      </c>
      <c r="C88" s="21">
        <v>101</v>
      </c>
      <c r="D88" s="21" t="s">
        <v>18</v>
      </c>
      <c r="E88" s="22">
        <v>2805</v>
      </c>
    </row>
    <row r="89" spans="1:5" x14ac:dyDescent="0.25">
      <c r="A89" s="21">
        <v>7</v>
      </c>
      <c r="B89" s="21" t="s">
        <v>13</v>
      </c>
      <c r="C89" s="21">
        <v>101</v>
      </c>
      <c r="D89" s="21" t="s">
        <v>18</v>
      </c>
      <c r="E89" s="22">
        <v>2806</v>
      </c>
    </row>
    <row r="90" spans="1:5" x14ac:dyDescent="0.25">
      <c r="A90" s="21">
        <v>7</v>
      </c>
      <c r="B90" s="21" t="s">
        <v>13</v>
      </c>
      <c r="C90" s="21">
        <v>101</v>
      </c>
      <c r="D90" s="21" t="s">
        <v>18</v>
      </c>
      <c r="E90" s="22">
        <v>2807</v>
      </c>
    </row>
    <row r="91" spans="1:5" x14ac:dyDescent="0.25">
      <c r="A91" s="21">
        <v>7</v>
      </c>
      <c r="B91" s="21" t="s">
        <v>13</v>
      </c>
      <c r="C91" s="21">
        <v>101</v>
      </c>
      <c r="D91" s="21" t="s">
        <v>18</v>
      </c>
      <c r="E91" s="22">
        <v>2808</v>
      </c>
    </row>
    <row r="92" spans="1:5" x14ac:dyDescent="0.25">
      <c r="A92" s="21">
        <v>7</v>
      </c>
      <c r="B92" s="21" t="s">
        <v>13</v>
      </c>
      <c r="C92" s="21">
        <v>101</v>
      </c>
      <c r="D92" s="21" t="s">
        <v>18</v>
      </c>
      <c r="E92" s="22">
        <v>2809</v>
      </c>
    </row>
    <row r="93" spans="1:5" x14ac:dyDescent="0.25">
      <c r="A93" s="21">
        <v>7</v>
      </c>
      <c r="B93" s="21" t="s">
        <v>13</v>
      </c>
      <c r="C93" s="21">
        <v>101</v>
      </c>
      <c r="D93" s="21" t="s">
        <v>18</v>
      </c>
      <c r="E93" s="22">
        <v>2810</v>
      </c>
    </row>
    <row r="94" spans="1:5" x14ac:dyDescent="0.25">
      <c r="A94" s="21">
        <v>7</v>
      </c>
      <c r="B94" s="21" t="s">
        <v>13</v>
      </c>
      <c r="C94" s="21">
        <v>101</v>
      </c>
      <c r="D94" s="21" t="s">
        <v>18</v>
      </c>
      <c r="E94" s="22">
        <v>2812</v>
      </c>
    </row>
    <row r="95" spans="1:5" x14ac:dyDescent="0.25">
      <c r="A95" s="21">
        <v>7</v>
      </c>
      <c r="B95" s="21" t="s">
        <v>13</v>
      </c>
      <c r="C95" s="21">
        <v>101</v>
      </c>
      <c r="D95" s="21" t="s">
        <v>18</v>
      </c>
      <c r="E95" s="22">
        <v>2813</v>
      </c>
    </row>
    <row r="96" spans="1:5" x14ac:dyDescent="0.25">
      <c r="A96" s="21">
        <v>7</v>
      </c>
      <c r="B96" s="21" t="s">
        <v>13</v>
      </c>
      <c r="C96" s="21">
        <v>101</v>
      </c>
      <c r="D96" s="21" t="s">
        <v>18</v>
      </c>
      <c r="E96" s="22">
        <v>2820</v>
      </c>
    </row>
    <row r="97" spans="1:5" x14ac:dyDescent="0.25">
      <c r="A97" s="21">
        <v>7</v>
      </c>
      <c r="B97" s="21" t="s">
        <v>13</v>
      </c>
      <c r="C97" s="21">
        <v>101</v>
      </c>
      <c r="D97" s="21" t="s">
        <v>18</v>
      </c>
      <c r="E97" s="22">
        <v>2821</v>
      </c>
    </row>
    <row r="98" spans="1:5" x14ac:dyDescent="0.25">
      <c r="A98" s="21">
        <v>7</v>
      </c>
      <c r="B98" s="21" t="s">
        <v>13</v>
      </c>
      <c r="C98" s="21">
        <v>101</v>
      </c>
      <c r="D98" s="21" t="s">
        <v>18</v>
      </c>
      <c r="E98" s="22">
        <v>2825</v>
      </c>
    </row>
    <row r="99" spans="1:5" x14ac:dyDescent="0.25">
      <c r="A99" s="21">
        <v>7</v>
      </c>
      <c r="B99" s="21" t="s">
        <v>13</v>
      </c>
      <c r="C99" s="21">
        <v>101</v>
      </c>
      <c r="D99" s="21" t="s">
        <v>18</v>
      </c>
      <c r="E99" s="22">
        <v>2826</v>
      </c>
    </row>
    <row r="100" spans="1:5" x14ac:dyDescent="0.25">
      <c r="A100" s="21">
        <v>7</v>
      </c>
      <c r="B100" s="21" t="s">
        <v>13</v>
      </c>
      <c r="C100" s="21">
        <v>101</v>
      </c>
      <c r="D100" s="21" t="s">
        <v>18</v>
      </c>
      <c r="E100" s="22">
        <v>2828</v>
      </c>
    </row>
    <row r="101" spans="1:5" x14ac:dyDescent="0.25">
      <c r="A101" s="21">
        <v>7</v>
      </c>
      <c r="B101" s="21" t="s">
        <v>13</v>
      </c>
      <c r="C101" s="21">
        <v>101</v>
      </c>
      <c r="D101" s="21" t="s">
        <v>18</v>
      </c>
      <c r="E101" s="22">
        <v>2833</v>
      </c>
    </row>
    <row r="102" spans="1:5" x14ac:dyDescent="0.25">
      <c r="A102" s="21">
        <v>7</v>
      </c>
      <c r="B102" s="21" t="s">
        <v>13</v>
      </c>
      <c r="C102" s="21">
        <v>101</v>
      </c>
      <c r="D102" s="21" t="s">
        <v>18</v>
      </c>
      <c r="E102" s="22">
        <v>2840</v>
      </c>
    </row>
    <row r="103" spans="1:5" x14ac:dyDescent="0.25">
      <c r="A103" s="21">
        <v>7</v>
      </c>
      <c r="B103" s="21" t="s">
        <v>13</v>
      </c>
      <c r="C103" s="21">
        <v>101</v>
      </c>
      <c r="D103" s="21" t="s">
        <v>18</v>
      </c>
      <c r="E103" s="22">
        <v>2841</v>
      </c>
    </row>
    <row r="104" spans="1:5" x14ac:dyDescent="0.25">
      <c r="A104" s="21">
        <v>7</v>
      </c>
      <c r="B104" s="21" t="s">
        <v>13</v>
      </c>
      <c r="C104" s="21">
        <v>101</v>
      </c>
      <c r="D104" s="21" t="s">
        <v>18</v>
      </c>
      <c r="E104" s="22">
        <v>2842</v>
      </c>
    </row>
    <row r="105" spans="1:5" x14ac:dyDescent="0.25">
      <c r="A105" s="21">
        <v>7</v>
      </c>
      <c r="B105" s="21" t="s">
        <v>13</v>
      </c>
      <c r="C105" s="21">
        <v>101</v>
      </c>
      <c r="D105" s="21" t="s">
        <v>18</v>
      </c>
      <c r="E105" s="22">
        <v>2843</v>
      </c>
    </row>
    <row r="106" spans="1:5" x14ac:dyDescent="0.25">
      <c r="A106" s="21">
        <v>7</v>
      </c>
      <c r="B106" s="21" t="s">
        <v>13</v>
      </c>
      <c r="C106" s="21">
        <v>101</v>
      </c>
      <c r="D106" s="21" t="s">
        <v>18</v>
      </c>
      <c r="E106" s="22">
        <v>2844</v>
      </c>
    </row>
    <row r="107" spans="1:5" x14ac:dyDescent="0.25">
      <c r="A107" s="21">
        <v>7</v>
      </c>
      <c r="B107" s="21" t="s">
        <v>13</v>
      </c>
      <c r="C107" s="21">
        <v>101</v>
      </c>
      <c r="D107" s="21" t="s">
        <v>18</v>
      </c>
      <c r="E107" s="22">
        <v>2845</v>
      </c>
    </row>
    <row r="108" spans="1:5" x14ac:dyDescent="0.25">
      <c r="A108" s="21">
        <v>7</v>
      </c>
      <c r="B108" s="21" t="s">
        <v>13</v>
      </c>
      <c r="C108" s="21">
        <v>101</v>
      </c>
      <c r="D108" s="21" t="s">
        <v>18</v>
      </c>
      <c r="E108" s="22">
        <v>2847</v>
      </c>
    </row>
    <row r="109" spans="1:5" x14ac:dyDescent="0.25">
      <c r="A109" s="21">
        <v>7</v>
      </c>
      <c r="B109" s="21" t="s">
        <v>13</v>
      </c>
      <c r="C109" s="21">
        <v>101</v>
      </c>
      <c r="D109" s="21" t="s">
        <v>18</v>
      </c>
      <c r="E109" s="22">
        <v>4905</v>
      </c>
    </row>
    <row r="110" spans="1:5" x14ac:dyDescent="0.25">
      <c r="A110" s="21">
        <v>7</v>
      </c>
      <c r="B110" s="21" t="s">
        <v>13</v>
      </c>
      <c r="C110" s="21">
        <v>101</v>
      </c>
      <c r="D110" s="21" t="s">
        <v>18</v>
      </c>
      <c r="E110" s="22">
        <v>4935</v>
      </c>
    </row>
  </sheetData>
  <sortState xmlns:xlrd2="http://schemas.microsoft.com/office/spreadsheetml/2017/richdata2" ref="A5:E35">
    <sortCondition ref="C5:C35"/>
    <sortCondition ref="E5:E35"/>
  </sortState>
  <mergeCells count="5">
    <mergeCell ref="A3:E3"/>
    <mergeCell ref="G3:K3"/>
    <mergeCell ref="M3:Q3"/>
    <mergeCell ref="S3:W3"/>
    <mergeCell ref="G19:K19"/>
  </mergeCells>
  <printOptions horizontalCentered="1"/>
  <pageMargins left="0.2" right="0.2" top="0.75" bottom="0.5" header="0.3" footer="0.3"/>
  <pageSetup scale="7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728A-F18D-492B-BC2A-164BEFED7778}">
  <dimension ref="A1:I107"/>
  <sheetViews>
    <sheetView tabSelected="1" workbookViewId="0">
      <selection activeCell="K12" sqref="K12"/>
    </sheetView>
  </sheetViews>
  <sheetFormatPr defaultRowHeight="15" x14ac:dyDescent="0.25"/>
  <cols>
    <col min="2" max="2" width="12" bestFit="1" customWidth="1"/>
    <col min="4" max="4" width="16.42578125" bestFit="1" customWidth="1"/>
    <col min="8" max="8" width="14" bestFit="1" customWidth="1"/>
    <col min="9" max="9" width="29.7109375" bestFit="1" customWidth="1"/>
  </cols>
  <sheetData>
    <row r="1" spans="1:9" x14ac:dyDescent="0.25">
      <c r="A1" s="59" t="s">
        <v>1</v>
      </c>
      <c r="B1" s="60" t="s">
        <v>8</v>
      </c>
      <c r="C1" s="60" t="s">
        <v>9</v>
      </c>
      <c r="D1" s="60" t="s">
        <v>10</v>
      </c>
      <c r="E1" s="60" t="s">
        <v>0</v>
      </c>
      <c r="H1" s="26" t="s">
        <v>3</v>
      </c>
      <c r="I1" s="26" t="s">
        <v>4</v>
      </c>
    </row>
    <row r="2" spans="1:9" x14ac:dyDescent="0.25">
      <c r="A2" s="21">
        <v>1</v>
      </c>
      <c r="B2" s="21" t="s">
        <v>11</v>
      </c>
      <c r="C2" s="21">
        <v>19</v>
      </c>
      <c r="D2" s="21" t="s">
        <v>16</v>
      </c>
      <c r="E2" s="22">
        <v>707</v>
      </c>
      <c r="H2" s="18" t="s">
        <v>54</v>
      </c>
      <c r="I2" s="7" t="s">
        <v>21</v>
      </c>
    </row>
    <row r="3" spans="1:9" x14ac:dyDescent="0.25">
      <c r="A3" s="21">
        <v>1</v>
      </c>
      <c r="B3" s="21" t="s">
        <v>11</v>
      </c>
      <c r="C3" s="21">
        <v>19</v>
      </c>
      <c r="D3" s="21" t="s">
        <v>16</v>
      </c>
      <c r="E3" s="22">
        <v>720</v>
      </c>
      <c r="H3" s="18" t="s">
        <v>55</v>
      </c>
      <c r="I3" s="7" t="s">
        <v>45</v>
      </c>
    </row>
    <row r="4" spans="1:9" x14ac:dyDescent="0.25">
      <c r="A4" s="21">
        <v>1</v>
      </c>
      <c r="B4" s="21" t="s">
        <v>11</v>
      </c>
      <c r="C4" s="21">
        <v>19</v>
      </c>
      <c r="D4" s="21" t="s">
        <v>16</v>
      </c>
      <c r="E4" s="22">
        <v>721</v>
      </c>
    </row>
    <row r="5" spans="1:9" x14ac:dyDescent="0.25">
      <c r="A5" s="21">
        <v>1</v>
      </c>
      <c r="B5" s="21" t="s">
        <v>11</v>
      </c>
      <c r="C5" s="21">
        <v>19</v>
      </c>
      <c r="D5" s="21" t="s">
        <v>16</v>
      </c>
      <c r="E5" s="22">
        <v>722</v>
      </c>
    </row>
    <row r="6" spans="1:9" x14ac:dyDescent="0.25">
      <c r="A6" s="21">
        <v>1</v>
      </c>
      <c r="B6" s="21" t="s">
        <v>11</v>
      </c>
      <c r="C6" s="21">
        <v>19</v>
      </c>
      <c r="D6" s="21" t="s">
        <v>16</v>
      </c>
      <c r="E6" s="22">
        <v>723</v>
      </c>
    </row>
    <row r="7" spans="1:9" x14ac:dyDescent="0.25">
      <c r="A7" s="21">
        <v>1</v>
      </c>
      <c r="B7" s="21" t="s">
        <v>11</v>
      </c>
      <c r="C7" s="21">
        <v>19</v>
      </c>
      <c r="D7" s="21" t="s">
        <v>16</v>
      </c>
      <c r="E7" s="22">
        <v>726</v>
      </c>
    </row>
    <row r="8" spans="1:9" x14ac:dyDescent="0.25">
      <c r="A8" s="21">
        <v>1</v>
      </c>
      <c r="B8" s="21" t="s">
        <v>11</v>
      </c>
      <c r="C8" s="21">
        <v>19</v>
      </c>
      <c r="D8" s="21" t="s">
        <v>16</v>
      </c>
      <c r="E8" s="22">
        <v>732</v>
      </c>
    </row>
    <row r="9" spans="1:9" x14ac:dyDescent="0.25">
      <c r="A9" s="21">
        <v>1</v>
      </c>
      <c r="B9" s="21" t="s">
        <v>11</v>
      </c>
      <c r="C9" s="21">
        <v>19</v>
      </c>
      <c r="D9" s="21" t="s">
        <v>16</v>
      </c>
      <c r="E9" s="22">
        <v>733</v>
      </c>
    </row>
    <row r="10" spans="1:9" x14ac:dyDescent="0.25">
      <c r="A10" s="21">
        <v>1</v>
      </c>
      <c r="B10" s="21" t="s">
        <v>11</v>
      </c>
      <c r="C10" s="21">
        <v>19</v>
      </c>
      <c r="D10" s="21" t="s">
        <v>16</v>
      </c>
      <c r="E10" s="22">
        <v>734</v>
      </c>
    </row>
    <row r="11" spans="1:9" x14ac:dyDescent="0.25">
      <c r="A11" s="21">
        <v>1</v>
      </c>
      <c r="B11" s="21" t="s">
        <v>11</v>
      </c>
      <c r="C11" s="21">
        <v>19</v>
      </c>
      <c r="D11" s="21" t="s">
        <v>16</v>
      </c>
      <c r="E11" s="22">
        <v>735</v>
      </c>
    </row>
    <row r="12" spans="1:9" x14ac:dyDescent="0.25">
      <c r="A12" s="21">
        <v>1</v>
      </c>
      <c r="B12" s="21" t="s">
        <v>11</v>
      </c>
      <c r="C12" s="21">
        <v>19</v>
      </c>
      <c r="D12" s="21" t="s">
        <v>16</v>
      </c>
      <c r="E12" s="22">
        <v>745</v>
      </c>
    </row>
    <row r="13" spans="1:9" x14ac:dyDescent="0.25">
      <c r="A13" s="21">
        <v>1</v>
      </c>
      <c r="B13" s="21" t="s">
        <v>11</v>
      </c>
      <c r="C13" s="21">
        <v>19</v>
      </c>
      <c r="D13" s="21" t="s">
        <v>16</v>
      </c>
      <c r="E13" s="22">
        <v>772</v>
      </c>
    </row>
    <row r="14" spans="1:9" x14ac:dyDescent="0.25">
      <c r="A14" s="21">
        <v>1</v>
      </c>
      <c r="B14" s="21" t="s">
        <v>11</v>
      </c>
      <c r="C14" s="21">
        <v>19</v>
      </c>
      <c r="D14" s="21" t="s">
        <v>16</v>
      </c>
      <c r="E14" s="22">
        <v>775</v>
      </c>
    </row>
    <row r="15" spans="1:9" x14ac:dyDescent="0.25">
      <c r="A15" s="21">
        <v>1</v>
      </c>
      <c r="B15" s="21" t="s">
        <v>11</v>
      </c>
      <c r="C15" s="21">
        <v>19</v>
      </c>
      <c r="D15" s="21" t="s">
        <v>16</v>
      </c>
      <c r="E15" s="22">
        <v>778</v>
      </c>
    </row>
    <row r="16" spans="1:9" x14ac:dyDescent="0.25">
      <c r="A16" s="21">
        <v>1</v>
      </c>
      <c r="B16" s="21" t="s">
        <v>11</v>
      </c>
      <c r="C16" s="21">
        <v>89</v>
      </c>
      <c r="D16" s="21" t="s">
        <v>14</v>
      </c>
      <c r="E16" s="22">
        <v>803</v>
      </c>
    </row>
    <row r="17" spans="1:5" x14ac:dyDescent="0.25">
      <c r="A17" s="21">
        <v>1</v>
      </c>
      <c r="B17" s="21" t="s">
        <v>11</v>
      </c>
      <c r="C17" s="21">
        <v>89</v>
      </c>
      <c r="D17" s="21" t="s">
        <v>14</v>
      </c>
      <c r="E17" s="22">
        <v>804</v>
      </c>
    </row>
    <row r="18" spans="1:5" x14ac:dyDescent="0.25">
      <c r="A18" s="21">
        <v>1</v>
      </c>
      <c r="B18" s="21" t="s">
        <v>11</v>
      </c>
      <c r="C18" s="21">
        <v>89</v>
      </c>
      <c r="D18" s="21" t="s">
        <v>14</v>
      </c>
      <c r="E18" s="22">
        <v>805</v>
      </c>
    </row>
    <row r="19" spans="1:5" x14ac:dyDescent="0.25">
      <c r="A19" s="21">
        <v>1</v>
      </c>
      <c r="B19" s="21" t="s">
        <v>11</v>
      </c>
      <c r="C19" s="21">
        <v>89</v>
      </c>
      <c r="D19" s="21" t="s">
        <v>14</v>
      </c>
      <c r="E19" s="22">
        <v>806</v>
      </c>
    </row>
    <row r="20" spans="1:5" x14ac:dyDescent="0.25">
      <c r="A20" s="21">
        <v>1</v>
      </c>
      <c r="B20" s="21" t="s">
        <v>11</v>
      </c>
      <c r="C20" s="21">
        <v>89</v>
      </c>
      <c r="D20" s="21" t="s">
        <v>14</v>
      </c>
      <c r="E20" s="22">
        <v>809</v>
      </c>
    </row>
    <row r="21" spans="1:5" x14ac:dyDescent="0.25">
      <c r="A21" s="21">
        <v>1</v>
      </c>
      <c r="B21" s="21" t="s">
        <v>11</v>
      </c>
      <c r="C21" s="21">
        <v>89</v>
      </c>
      <c r="D21" s="21" t="s">
        <v>14</v>
      </c>
      <c r="E21" s="22">
        <v>810</v>
      </c>
    </row>
    <row r="22" spans="1:5" x14ac:dyDescent="0.25">
      <c r="A22" s="21">
        <v>1</v>
      </c>
      <c r="B22" s="21" t="s">
        <v>11</v>
      </c>
      <c r="C22" s="21">
        <v>89</v>
      </c>
      <c r="D22" s="21" t="s">
        <v>14</v>
      </c>
      <c r="E22" s="22">
        <v>812</v>
      </c>
    </row>
    <row r="23" spans="1:5" x14ac:dyDescent="0.25">
      <c r="A23" s="21">
        <v>1</v>
      </c>
      <c r="B23" s="21" t="s">
        <v>11</v>
      </c>
      <c r="C23" s="21">
        <v>89</v>
      </c>
      <c r="D23" s="21" t="s">
        <v>14</v>
      </c>
      <c r="E23" s="22">
        <v>813</v>
      </c>
    </row>
    <row r="24" spans="1:5" x14ac:dyDescent="0.25">
      <c r="A24" s="21">
        <v>1</v>
      </c>
      <c r="B24" s="21" t="s">
        <v>11</v>
      </c>
      <c r="C24" s="21">
        <v>89</v>
      </c>
      <c r="D24" s="21" t="s">
        <v>14</v>
      </c>
      <c r="E24" s="22">
        <v>818</v>
      </c>
    </row>
    <row r="25" spans="1:5" x14ac:dyDescent="0.25">
      <c r="A25" s="21">
        <v>1</v>
      </c>
      <c r="B25" s="21" t="s">
        <v>11</v>
      </c>
      <c r="C25" s="21">
        <v>89</v>
      </c>
      <c r="D25" s="21" t="s">
        <v>14</v>
      </c>
      <c r="E25" s="22">
        <v>875</v>
      </c>
    </row>
    <row r="26" spans="1:5" x14ac:dyDescent="0.25">
      <c r="A26" s="21">
        <v>1</v>
      </c>
      <c r="B26" s="21" t="s">
        <v>11</v>
      </c>
      <c r="C26" s="21">
        <v>89</v>
      </c>
      <c r="D26" s="21" t="s">
        <v>14</v>
      </c>
      <c r="E26" s="22">
        <v>880</v>
      </c>
    </row>
    <row r="27" spans="1:5" x14ac:dyDescent="0.25">
      <c r="A27" s="21">
        <v>1</v>
      </c>
      <c r="B27" s="21" t="s">
        <v>11</v>
      </c>
      <c r="C27" s="21">
        <v>89</v>
      </c>
      <c r="D27" s="21" t="s">
        <v>14</v>
      </c>
      <c r="E27" s="22">
        <v>881</v>
      </c>
    </row>
    <row r="28" spans="1:5" x14ac:dyDescent="0.25">
      <c r="A28" s="21">
        <v>1</v>
      </c>
      <c r="B28" s="21" t="s">
        <v>11</v>
      </c>
      <c r="C28" s="21">
        <v>89</v>
      </c>
      <c r="D28" s="21" t="s">
        <v>14</v>
      </c>
      <c r="E28" s="22">
        <v>882</v>
      </c>
    </row>
    <row r="29" spans="1:5" x14ac:dyDescent="0.25">
      <c r="A29" s="21">
        <v>1</v>
      </c>
      <c r="B29" s="21" t="s">
        <v>11</v>
      </c>
      <c r="C29" s="21">
        <v>89</v>
      </c>
      <c r="D29" s="21" t="s">
        <v>14</v>
      </c>
      <c r="E29" s="22">
        <v>883</v>
      </c>
    </row>
    <row r="30" spans="1:5" x14ac:dyDescent="0.25">
      <c r="A30" s="21">
        <v>1</v>
      </c>
      <c r="B30" s="21" t="s">
        <v>11</v>
      </c>
      <c r="C30" s="21">
        <v>89</v>
      </c>
      <c r="D30" s="21" t="s">
        <v>14</v>
      </c>
      <c r="E30" s="22">
        <v>884</v>
      </c>
    </row>
    <row r="31" spans="1:5" x14ac:dyDescent="0.25">
      <c r="A31" s="21">
        <v>1</v>
      </c>
      <c r="B31" s="21" t="s">
        <v>11</v>
      </c>
      <c r="C31" s="21">
        <v>89</v>
      </c>
      <c r="D31" s="21" t="s">
        <v>14</v>
      </c>
      <c r="E31" s="22">
        <v>887</v>
      </c>
    </row>
    <row r="32" spans="1:5" x14ac:dyDescent="0.25">
      <c r="A32" s="21">
        <v>1</v>
      </c>
      <c r="B32" s="21" t="s">
        <v>11</v>
      </c>
      <c r="C32" s="21">
        <v>89</v>
      </c>
      <c r="D32" s="21" t="s">
        <v>14</v>
      </c>
      <c r="E32" s="22">
        <v>888</v>
      </c>
    </row>
    <row r="33" spans="1:5" x14ac:dyDescent="0.25">
      <c r="A33" s="21">
        <v>3</v>
      </c>
      <c r="B33" s="21" t="s">
        <v>12</v>
      </c>
      <c r="C33" s="21">
        <v>20</v>
      </c>
      <c r="D33" s="21" t="s">
        <v>17</v>
      </c>
      <c r="E33" s="22">
        <v>1206</v>
      </c>
    </row>
    <row r="34" spans="1:5" x14ac:dyDescent="0.25">
      <c r="A34" s="21">
        <v>3</v>
      </c>
      <c r="B34" s="21" t="s">
        <v>12</v>
      </c>
      <c r="C34" s="21">
        <v>20</v>
      </c>
      <c r="D34" s="21" t="s">
        <v>17</v>
      </c>
      <c r="E34" s="22">
        <v>1208</v>
      </c>
    </row>
    <row r="35" spans="1:5" x14ac:dyDescent="0.25">
      <c r="A35" s="21">
        <v>3</v>
      </c>
      <c r="B35" s="21" t="s">
        <v>12</v>
      </c>
      <c r="C35" s="21">
        <v>20</v>
      </c>
      <c r="D35" s="21" t="s">
        <v>17</v>
      </c>
      <c r="E35" s="22">
        <v>1213</v>
      </c>
    </row>
    <row r="36" spans="1:5" x14ac:dyDescent="0.25">
      <c r="A36" s="21">
        <v>3</v>
      </c>
      <c r="B36" s="21" t="s">
        <v>12</v>
      </c>
      <c r="C36" s="21">
        <v>20</v>
      </c>
      <c r="D36" s="21" t="s">
        <v>17</v>
      </c>
      <c r="E36" s="22">
        <v>1216</v>
      </c>
    </row>
    <row r="37" spans="1:5" x14ac:dyDescent="0.25">
      <c r="A37" s="21">
        <v>3</v>
      </c>
      <c r="B37" s="21" t="s">
        <v>12</v>
      </c>
      <c r="C37" s="21">
        <v>20</v>
      </c>
      <c r="D37" s="21" t="s">
        <v>17</v>
      </c>
      <c r="E37" s="22">
        <v>1218</v>
      </c>
    </row>
    <row r="38" spans="1:5" x14ac:dyDescent="0.25">
      <c r="A38" s="21">
        <v>3</v>
      </c>
      <c r="B38" s="21" t="s">
        <v>12</v>
      </c>
      <c r="C38" s="21">
        <v>20</v>
      </c>
      <c r="D38" s="21" t="s">
        <v>17</v>
      </c>
      <c r="E38" s="22">
        <v>1222</v>
      </c>
    </row>
    <row r="39" spans="1:5" x14ac:dyDescent="0.25">
      <c r="A39" s="21">
        <v>3</v>
      </c>
      <c r="B39" s="21" t="s">
        <v>12</v>
      </c>
      <c r="C39" s="21">
        <v>20</v>
      </c>
      <c r="D39" s="21" t="s">
        <v>17</v>
      </c>
      <c r="E39" s="22">
        <v>1229</v>
      </c>
    </row>
    <row r="40" spans="1:5" x14ac:dyDescent="0.25">
      <c r="A40" s="21">
        <v>3</v>
      </c>
      <c r="B40" s="21" t="s">
        <v>12</v>
      </c>
      <c r="C40" s="21">
        <v>20</v>
      </c>
      <c r="D40" s="21" t="s">
        <v>17</v>
      </c>
      <c r="E40" s="22">
        <v>1274</v>
      </c>
    </row>
    <row r="41" spans="1:5" x14ac:dyDescent="0.25">
      <c r="A41" s="21">
        <v>3</v>
      </c>
      <c r="B41" s="21" t="s">
        <v>12</v>
      </c>
      <c r="C41" s="21">
        <v>20</v>
      </c>
      <c r="D41" s="21" t="s">
        <v>17</v>
      </c>
      <c r="E41" s="22">
        <v>1282</v>
      </c>
    </row>
    <row r="42" spans="1:5" x14ac:dyDescent="0.25">
      <c r="A42" s="21">
        <v>3</v>
      </c>
      <c r="B42" s="21" t="s">
        <v>12</v>
      </c>
      <c r="C42" s="21">
        <v>20</v>
      </c>
      <c r="D42" s="21" t="s">
        <v>17</v>
      </c>
      <c r="E42" s="22">
        <v>6105</v>
      </c>
    </row>
    <row r="43" spans="1:5" x14ac:dyDescent="0.25">
      <c r="A43" s="21">
        <v>3</v>
      </c>
      <c r="B43" s="21" t="s">
        <v>12</v>
      </c>
      <c r="C43" s="21">
        <v>20</v>
      </c>
      <c r="D43" s="21" t="s">
        <v>17</v>
      </c>
      <c r="E43" s="22">
        <v>8465</v>
      </c>
    </row>
    <row r="44" spans="1:5" x14ac:dyDescent="0.25">
      <c r="A44" s="21">
        <v>3</v>
      </c>
      <c r="B44" s="21" t="s">
        <v>12</v>
      </c>
      <c r="C44" s="21">
        <v>20</v>
      </c>
      <c r="D44" s="21" t="s">
        <v>17</v>
      </c>
      <c r="E44" s="22">
        <v>8466</v>
      </c>
    </row>
    <row r="45" spans="1:5" x14ac:dyDescent="0.25">
      <c r="A45" s="21">
        <v>3</v>
      </c>
      <c r="B45" s="21" t="s">
        <v>12</v>
      </c>
      <c r="C45" s="21">
        <v>20</v>
      </c>
      <c r="D45" s="21" t="s">
        <v>17</v>
      </c>
      <c r="E45" s="22">
        <v>8958</v>
      </c>
    </row>
    <row r="46" spans="1:5" x14ac:dyDescent="0.25">
      <c r="A46" s="21">
        <v>3</v>
      </c>
      <c r="B46" s="21" t="s">
        <v>12</v>
      </c>
      <c r="C46" s="21">
        <v>39</v>
      </c>
      <c r="D46" s="21" t="s">
        <v>15</v>
      </c>
      <c r="E46" s="22">
        <v>2605</v>
      </c>
    </row>
    <row r="47" spans="1:5" x14ac:dyDescent="0.25">
      <c r="A47" s="21">
        <v>3</v>
      </c>
      <c r="B47" s="21" t="s">
        <v>12</v>
      </c>
      <c r="C47" s="21">
        <v>39</v>
      </c>
      <c r="D47" s="21" t="s">
        <v>15</v>
      </c>
      <c r="E47" s="22">
        <v>2613</v>
      </c>
    </row>
    <row r="48" spans="1:5" x14ac:dyDescent="0.25">
      <c r="A48" s="21">
        <v>3</v>
      </c>
      <c r="B48" s="21" t="s">
        <v>12</v>
      </c>
      <c r="C48" s="21">
        <v>39</v>
      </c>
      <c r="D48" s="21" t="s">
        <v>15</v>
      </c>
      <c r="E48" s="22">
        <v>2615</v>
      </c>
    </row>
    <row r="49" spans="1:5" x14ac:dyDescent="0.25">
      <c r="A49" s="21">
        <v>3</v>
      </c>
      <c r="B49" s="21" t="s">
        <v>12</v>
      </c>
      <c r="C49" s="21">
        <v>39</v>
      </c>
      <c r="D49" s="21" t="s">
        <v>15</v>
      </c>
      <c r="E49" s="22">
        <v>2650</v>
      </c>
    </row>
    <row r="50" spans="1:5" x14ac:dyDescent="0.25">
      <c r="A50" s="21">
        <v>3</v>
      </c>
      <c r="B50" s="21" t="s">
        <v>12</v>
      </c>
      <c r="C50" s="21">
        <v>39</v>
      </c>
      <c r="D50" s="21" t="s">
        <v>15</v>
      </c>
      <c r="E50" s="22">
        <v>2651</v>
      </c>
    </row>
    <row r="51" spans="1:5" x14ac:dyDescent="0.25">
      <c r="A51" s="21">
        <v>3</v>
      </c>
      <c r="B51" s="21" t="s">
        <v>12</v>
      </c>
      <c r="C51" s="21">
        <v>39</v>
      </c>
      <c r="D51" s="21" t="s">
        <v>15</v>
      </c>
      <c r="E51" s="22">
        <v>2659</v>
      </c>
    </row>
    <row r="52" spans="1:5" x14ac:dyDescent="0.25">
      <c r="A52" s="21">
        <v>3</v>
      </c>
      <c r="B52" s="21" t="s">
        <v>12</v>
      </c>
      <c r="C52" s="21">
        <v>39</v>
      </c>
      <c r="D52" s="21" t="s">
        <v>15</v>
      </c>
      <c r="E52" s="22">
        <v>2667</v>
      </c>
    </row>
    <row r="53" spans="1:5" x14ac:dyDescent="0.25">
      <c r="A53" s="21">
        <v>3</v>
      </c>
      <c r="B53" s="21" t="s">
        <v>12</v>
      </c>
      <c r="C53" s="21">
        <v>39</v>
      </c>
      <c r="D53" s="21" t="s">
        <v>15</v>
      </c>
      <c r="E53" s="22">
        <v>2669</v>
      </c>
    </row>
    <row r="54" spans="1:5" x14ac:dyDescent="0.25">
      <c r="A54" s="21">
        <v>3</v>
      </c>
      <c r="B54" s="21" t="s">
        <v>12</v>
      </c>
      <c r="C54" s="21">
        <v>39</v>
      </c>
      <c r="D54" s="21" t="s">
        <v>15</v>
      </c>
      <c r="E54" s="22">
        <v>2674</v>
      </c>
    </row>
    <row r="55" spans="1:5" x14ac:dyDescent="0.25">
      <c r="A55" s="21">
        <v>3</v>
      </c>
      <c r="B55" s="21" t="s">
        <v>12</v>
      </c>
      <c r="C55" s="21">
        <v>39</v>
      </c>
      <c r="D55" s="21" t="s">
        <v>15</v>
      </c>
      <c r="E55" s="22">
        <v>2676</v>
      </c>
    </row>
    <row r="56" spans="1:5" x14ac:dyDescent="0.25">
      <c r="A56" s="21">
        <v>3</v>
      </c>
      <c r="B56" s="21" t="s">
        <v>12</v>
      </c>
      <c r="C56" s="21">
        <v>39</v>
      </c>
      <c r="D56" s="21" t="s">
        <v>15</v>
      </c>
      <c r="E56" s="22">
        <v>2680</v>
      </c>
    </row>
    <row r="57" spans="1:5" x14ac:dyDescent="0.25">
      <c r="A57" s="21">
        <v>3</v>
      </c>
      <c r="B57" s="21" t="s">
        <v>12</v>
      </c>
      <c r="C57" s="21">
        <v>39</v>
      </c>
      <c r="D57" s="21" t="s">
        <v>15</v>
      </c>
      <c r="E57" s="22">
        <v>2681</v>
      </c>
    </row>
    <row r="58" spans="1:5" x14ac:dyDescent="0.25">
      <c r="A58" s="21">
        <v>3</v>
      </c>
      <c r="B58" s="21" t="s">
        <v>12</v>
      </c>
      <c r="C58" s="21">
        <v>39</v>
      </c>
      <c r="D58" s="21" t="s">
        <v>15</v>
      </c>
      <c r="E58" s="22">
        <v>4283</v>
      </c>
    </row>
    <row r="59" spans="1:5" x14ac:dyDescent="0.25">
      <c r="A59" s="21">
        <v>3</v>
      </c>
      <c r="B59" s="21" t="s">
        <v>12</v>
      </c>
      <c r="C59" s="21">
        <v>39</v>
      </c>
      <c r="D59" s="21" t="s">
        <v>15</v>
      </c>
      <c r="E59" s="22">
        <v>4287</v>
      </c>
    </row>
    <row r="60" spans="1:5" x14ac:dyDescent="0.25">
      <c r="A60" s="21">
        <v>7</v>
      </c>
      <c r="B60" s="21" t="s">
        <v>13</v>
      </c>
      <c r="C60" s="21">
        <v>164</v>
      </c>
      <c r="D60" s="21" t="s">
        <v>19</v>
      </c>
      <c r="E60" s="22">
        <v>4902</v>
      </c>
    </row>
    <row r="61" spans="1:5" x14ac:dyDescent="0.25">
      <c r="A61" s="21">
        <v>7</v>
      </c>
      <c r="B61" s="21" t="s">
        <v>13</v>
      </c>
      <c r="C61" s="21">
        <v>164</v>
      </c>
      <c r="D61" s="21" t="s">
        <v>19</v>
      </c>
      <c r="E61" s="22">
        <v>4903</v>
      </c>
    </row>
    <row r="62" spans="1:5" x14ac:dyDescent="0.25">
      <c r="A62" s="21">
        <v>7</v>
      </c>
      <c r="B62" s="21" t="s">
        <v>13</v>
      </c>
      <c r="C62" s="21">
        <v>164</v>
      </c>
      <c r="D62" s="21" t="s">
        <v>19</v>
      </c>
      <c r="E62" s="22">
        <v>4906</v>
      </c>
    </row>
    <row r="63" spans="1:5" x14ac:dyDescent="0.25">
      <c r="A63" s="21">
        <v>7</v>
      </c>
      <c r="B63" s="21" t="s">
        <v>13</v>
      </c>
      <c r="C63" s="21">
        <v>164</v>
      </c>
      <c r="D63" s="21" t="s">
        <v>19</v>
      </c>
      <c r="E63" s="22">
        <v>4907</v>
      </c>
    </row>
    <row r="64" spans="1:5" x14ac:dyDescent="0.25">
      <c r="A64" s="21">
        <v>7</v>
      </c>
      <c r="B64" s="21" t="s">
        <v>13</v>
      </c>
      <c r="C64" s="21">
        <v>164</v>
      </c>
      <c r="D64" s="21" t="s">
        <v>19</v>
      </c>
      <c r="E64" s="22">
        <v>4909</v>
      </c>
    </row>
    <row r="65" spans="1:5" x14ac:dyDescent="0.25">
      <c r="A65" s="21">
        <v>7</v>
      </c>
      <c r="B65" s="21" t="s">
        <v>13</v>
      </c>
      <c r="C65" s="21">
        <v>164</v>
      </c>
      <c r="D65" s="21" t="s">
        <v>19</v>
      </c>
      <c r="E65" s="22">
        <v>4910</v>
      </c>
    </row>
    <row r="66" spans="1:5" x14ac:dyDescent="0.25">
      <c r="A66" s="21">
        <v>7</v>
      </c>
      <c r="B66" s="21" t="s">
        <v>13</v>
      </c>
      <c r="C66" s="21">
        <v>164</v>
      </c>
      <c r="D66" s="21" t="s">
        <v>19</v>
      </c>
      <c r="E66" s="22">
        <v>4911</v>
      </c>
    </row>
    <row r="67" spans="1:5" x14ac:dyDescent="0.25">
      <c r="A67" s="21">
        <v>7</v>
      </c>
      <c r="B67" s="21" t="s">
        <v>13</v>
      </c>
      <c r="C67" s="21">
        <v>164</v>
      </c>
      <c r="D67" s="21" t="s">
        <v>19</v>
      </c>
      <c r="E67" s="22">
        <v>4912</v>
      </c>
    </row>
    <row r="68" spans="1:5" x14ac:dyDescent="0.25">
      <c r="A68" s="21">
        <v>7</v>
      </c>
      <c r="B68" s="21" t="s">
        <v>13</v>
      </c>
      <c r="C68" s="21">
        <v>164</v>
      </c>
      <c r="D68" s="21" t="s">
        <v>19</v>
      </c>
      <c r="E68" s="22">
        <v>4915</v>
      </c>
    </row>
    <row r="69" spans="1:5" x14ac:dyDescent="0.25">
      <c r="A69" s="21">
        <v>7</v>
      </c>
      <c r="B69" s="21" t="s">
        <v>13</v>
      </c>
      <c r="C69" s="21">
        <v>164</v>
      </c>
      <c r="D69" s="21" t="s">
        <v>19</v>
      </c>
      <c r="E69" s="22">
        <v>4918</v>
      </c>
    </row>
    <row r="70" spans="1:5" x14ac:dyDescent="0.25">
      <c r="A70" s="21">
        <v>7</v>
      </c>
      <c r="B70" s="21" t="s">
        <v>13</v>
      </c>
      <c r="C70" s="21">
        <v>164</v>
      </c>
      <c r="D70" s="21" t="s">
        <v>19</v>
      </c>
      <c r="E70" s="22">
        <v>4920</v>
      </c>
    </row>
    <row r="71" spans="1:5" x14ac:dyDescent="0.25">
      <c r="A71" s="21">
        <v>7</v>
      </c>
      <c r="B71" s="21" t="s">
        <v>13</v>
      </c>
      <c r="C71" s="21">
        <v>164</v>
      </c>
      <c r="D71" s="21" t="s">
        <v>19</v>
      </c>
      <c r="E71" s="22">
        <v>4923</v>
      </c>
    </row>
    <row r="72" spans="1:5" x14ac:dyDescent="0.25">
      <c r="A72" s="21">
        <v>7</v>
      </c>
      <c r="B72" s="21" t="s">
        <v>13</v>
      </c>
      <c r="C72" s="21">
        <v>164</v>
      </c>
      <c r="D72" s="21" t="s">
        <v>19</v>
      </c>
      <c r="E72" s="22">
        <v>4924</v>
      </c>
    </row>
    <row r="73" spans="1:5" x14ac:dyDescent="0.25">
      <c r="A73" s="21">
        <v>7</v>
      </c>
      <c r="B73" s="21" t="s">
        <v>13</v>
      </c>
      <c r="C73" s="21">
        <v>164</v>
      </c>
      <c r="D73" s="21" t="s">
        <v>19</v>
      </c>
      <c r="E73" s="22">
        <v>4925</v>
      </c>
    </row>
    <row r="74" spans="1:5" x14ac:dyDescent="0.25">
      <c r="A74" s="21">
        <v>7</v>
      </c>
      <c r="B74" s="21" t="s">
        <v>13</v>
      </c>
      <c r="C74" s="21">
        <v>164</v>
      </c>
      <c r="D74" s="21" t="s">
        <v>19</v>
      </c>
      <c r="E74" s="22">
        <v>4926</v>
      </c>
    </row>
    <row r="75" spans="1:5" x14ac:dyDescent="0.25">
      <c r="A75" s="21">
        <v>7</v>
      </c>
      <c r="B75" s="21" t="s">
        <v>13</v>
      </c>
      <c r="C75" s="21">
        <v>164</v>
      </c>
      <c r="D75" s="21" t="s">
        <v>19</v>
      </c>
      <c r="E75" s="22">
        <v>4928</v>
      </c>
    </row>
    <row r="76" spans="1:5" x14ac:dyDescent="0.25">
      <c r="A76" s="21">
        <v>7</v>
      </c>
      <c r="B76" s="21" t="s">
        <v>13</v>
      </c>
      <c r="C76" s="21">
        <v>164</v>
      </c>
      <c r="D76" s="21" t="s">
        <v>19</v>
      </c>
      <c r="E76" s="22">
        <v>4929</v>
      </c>
    </row>
    <row r="77" spans="1:5" x14ac:dyDescent="0.25">
      <c r="A77" s="21">
        <v>7</v>
      </c>
      <c r="B77" s="21" t="s">
        <v>13</v>
      </c>
      <c r="C77" s="21">
        <v>164</v>
      </c>
      <c r="D77" s="21" t="s">
        <v>19</v>
      </c>
      <c r="E77" s="22">
        <v>4930</v>
      </c>
    </row>
    <row r="78" spans="1:5" x14ac:dyDescent="0.25">
      <c r="A78" s="21">
        <v>7</v>
      </c>
      <c r="B78" s="21" t="s">
        <v>13</v>
      </c>
      <c r="C78" s="21">
        <v>164</v>
      </c>
      <c r="D78" s="21" t="s">
        <v>19</v>
      </c>
      <c r="E78" s="22">
        <v>4931</v>
      </c>
    </row>
    <row r="79" spans="1:5" x14ac:dyDescent="0.25">
      <c r="A79" s="21">
        <v>7</v>
      </c>
      <c r="B79" s="21" t="s">
        <v>13</v>
      </c>
      <c r="C79" s="21">
        <v>164</v>
      </c>
      <c r="D79" s="21" t="s">
        <v>19</v>
      </c>
      <c r="E79" s="22">
        <v>4940</v>
      </c>
    </row>
    <row r="80" spans="1:5" x14ac:dyDescent="0.25">
      <c r="A80" s="21">
        <v>7</v>
      </c>
      <c r="B80" s="21" t="s">
        <v>13</v>
      </c>
      <c r="C80" s="21">
        <v>164</v>
      </c>
      <c r="D80" s="21" t="s">
        <v>19</v>
      </c>
      <c r="E80" s="22">
        <v>4941</v>
      </c>
    </row>
    <row r="81" spans="1:5" x14ac:dyDescent="0.25">
      <c r="A81" s="21">
        <v>7</v>
      </c>
      <c r="B81" s="21" t="s">
        <v>13</v>
      </c>
      <c r="C81" s="21">
        <v>101</v>
      </c>
      <c r="D81" s="21" t="s">
        <v>18</v>
      </c>
      <c r="E81" s="22">
        <v>2801</v>
      </c>
    </row>
    <row r="82" spans="1:5" x14ac:dyDescent="0.25">
      <c r="A82" s="21">
        <v>7</v>
      </c>
      <c r="B82" s="21" t="s">
        <v>13</v>
      </c>
      <c r="C82" s="21">
        <v>101</v>
      </c>
      <c r="D82" s="21" t="s">
        <v>18</v>
      </c>
      <c r="E82" s="22">
        <v>2802</v>
      </c>
    </row>
    <row r="83" spans="1:5" x14ac:dyDescent="0.25">
      <c r="A83" s="21">
        <v>7</v>
      </c>
      <c r="B83" s="21" t="s">
        <v>13</v>
      </c>
      <c r="C83" s="21">
        <v>101</v>
      </c>
      <c r="D83" s="21" t="s">
        <v>18</v>
      </c>
      <c r="E83" s="22">
        <v>2803</v>
      </c>
    </row>
    <row r="84" spans="1:5" x14ac:dyDescent="0.25">
      <c r="A84" s="21">
        <v>7</v>
      </c>
      <c r="B84" s="21" t="s">
        <v>13</v>
      </c>
      <c r="C84" s="21">
        <v>101</v>
      </c>
      <c r="D84" s="21" t="s">
        <v>18</v>
      </c>
      <c r="E84" s="22">
        <v>2804</v>
      </c>
    </row>
    <row r="85" spans="1:5" x14ac:dyDescent="0.25">
      <c r="A85" s="21">
        <v>7</v>
      </c>
      <c r="B85" s="21" t="s">
        <v>13</v>
      </c>
      <c r="C85" s="21">
        <v>101</v>
      </c>
      <c r="D85" s="21" t="s">
        <v>18</v>
      </c>
      <c r="E85" s="22">
        <v>2805</v>
      </c>
    </row>
    <row r="86" spans="1:5" x14ac:dyDescent="0.25">
      <c r="A86" s="21">
        <v>7</v>
      </c>
      <c r="B86" s="21" t="s">
        <v>13</v>
      </c>
      <c r="C86" s="21">
        <v>101</v>
      </c>
      <c r="D86" s="21" t="s">
        <v>18</v>
      </c>
      <c r="E86" s="22">
        <v>2806</v>
      </c>
    </row>
    <row r="87" spans="1:5" x14ac:dyDescent="0.25">
      <c r="A87" s="21">
        <v>7</v>
      </c>
      <c r="B87" s="21" t="s">
        <v>13</v>
      </c>
      <c r="C87" s="21">
        <v>101</v>
      </c>
      <c r="D87" s="21" t="s">
        <v>18</v>
      </c>
      <c r="E87" s="22">
        <v>2807</v>
      </c>
    </row>
    <row r="88" spans="1:5" x14ac:dyDescent="0.25">
      <c r="A88" s="21">
        <v>7</v>
      </c>
      <c r="B88" s="21" t="s">
        <v>13</v>
      </c>
      <c r="C88" s="21">
        <v>101</v>
      </c>
      <c r="D88" s="21" t="s">
        <v>18</v>
      </c>
      <c r="E88" s="22">
        <v>2808</v>
      </c>
    </row>
    <row r="89" spans="1:5" x14ac:dyDescent="0.25">
      <c r="A89" s="21">
        <v>7</v>
      </c>
      <c r="B89" s="21" t="s">
        <v>13</v>
      </c>
      <c r="C89" s="21">
        <v>101</v>
      </c>
      <c r="D89" s="21" t="s">
        <v>18</v>
      </c>
      <c r="E89" s="22">
        <v>2809</v>
      </c>
    </row>
    <row r="90" spans="1:5" x14ac:dyDescent="0.25">
      <c r="A90" s="21">
        <v>7</v>
      </c>
      <c r="B90" s="21" t="s">
        <v>13</v>
      </c>
      <c r="C90" s="21">
        <v>101</v>
      </c>
      <c r="D90" s="21" t="s">
        <v>18</v>
      </c>
      <c r="E90" s="22">
        <v>2810</v>
      </c>
    </row>
    <row r="91" spans="1:5" x14ac:dyDescent="0.25">
      <c r="A91" s="21">
        <v>7</v>
      </c>
      <c r="B91" s="21" t="s">
        <v>13</v>
      </c>
      <c r="C91" s="21">
        <v>101</v>
      </c>
      <c r="D91" s="21" t="s">
        <v>18</v>
      </c>
      <c r="E91" s="22">
        <v>2812</v>
      </c>
    </row>
    <row r="92" spans="1:5" x14ac:dyDescent="0.25">
      <c r="A92" s="21">
        <v>7</v>
      </c>
      <c r="B92" s="21" t="s">
        <v>13</v>
      </c>
      <c r="C92" s="21">
        <v>101</v>
      </c>
      <c r="D92" s="21" t="s">
        <v>18</v>
      </c>
      <c r="E92" s="22">
        <v>2813</v>
      </c>
    </row>
    <row r="93" spans="1:5" x14ac:dyDescent="0.25">
      <c r="A93" s="21">
        <v>7</v>
      </c>
      <c r="B93" s="21" t="s">
        <v>13</v>
      </c>
      <c r="C93" s="21">
        <v>101</v>
      </c>
      <c r="D93" s="21" t="s">
        <v>18</v>
      </c>
      <c r="E93" s="22">
        <v>2820</v>
      </c>
    </row>
    <row r="94" spans="1:5" x14ac:dyDescent="0.25">
      <c r="A94" s="21">
        <v>7</v>
      </c>
      <c r="B94" s="21" t="s">
        <v>13</v>
      </c>
      <c r="C94" s="21">
        <v>101</v>
      </c>
      <c r="D94" s="21" t="s">
        <v>18</v>
      </c>
      <c r="E94" s="22">
        <v>2821</v>
      </c>
    </row>
    <row r="95" spans="1:5" x14ac:dyDescent="0.25">
      <c r="A95" s="21">
        <v>7</v>
      </c>
      <c r="B95" s="21" t="s">
        <v>13</v>
      </c>
      <c r="C95" s="21">
        <v>101</v>
      </c>
      <c r="D95" s="21" t="s">
        <v>18</v>
      </c>
      <c r="E95" s="22">
        <v>2825</v>
      </c>
    </row>
    <row r="96" spans="1:5" x14ac:dyDescent="0.25">
      <c r="A96" s="21">
        <v>7</v>
      </c>
      <c r="B96" s="21" t="s">
        <v>13</v>
      </c>
      <c r="C96" s="21">
        <v>101</v>
      </c>
      <c r="D96" s="21" t="s">
        <v>18</v>
      </c>
      <c r="E96" s="22">
        <v>2826</v>
      </c>
    </row>
    <row r="97" spans="1:5" x14ac:dyDescent="0.25">
      <c r="A97" s="21">
        <v>7</v>
      </c>
      <c r="B97" s="21" t="s">
        <v>13</v>
      </c>
      <c r="C97" s="21">
        <v>101</v>
      </c>
      <c r="D97" s="21" t="s">
        <v>18</v>
      </c>
      <c r="E97" s="22">
        <v>2828</v>
      </c>
    </row>
    <row r="98" spans="1:5" x14ac:dyDescent="0.25">
      <c r="A98" s="21">
        <v>7</v>
      </c>
      <c r="B98" s="21" t="s">
        <v>13</v>
      </c>
      <c r="C98" s="21">
        <v>101</v>
      </c>
      <c r="D98" s="21" t="s">
        <v>18</v>
      </c>
      <c r="E98" s="22">
        <v>2833</v>
      </c>
    </row>
    <row r="99" spans="1:5" x14ac:dyDescent="0.25">
      <c r="A99" s="21">
        <v>7</v>
      </c>
      <c r="B99" s="21" t="s">
        <v>13</v>
      </c>
      <c r="C99" s="21">
        <v>101</v>
      </c>
      <c r="D99" s="21" t="s">
        <v>18</v>
      </c>
      <c r="E99" s="22">
        <v>2840</v>
      </c>
    </row>
    <row r="100" spans="1:5" x14ac:dyDescent="0.25">
      <c r="A100" s="21">
        <v>7</v>
      </c>
      <c r="B100" s="21" t="s">
        <v>13</v>
      </c>
      <c r="C100" s="21">
        <v>101</v>
      </c>
      <c r="D100" s="21" t="s">
        <v>18</v>
      </c>
      <c r="E100" s="22">
        <v>2841</v>
      </c>
    </row>
    <row r="101" spans="1:5" x14ac:dyDescent="0.25">
      <c r="A101" s="21">
        <v>7</v>
      </c>
      <c r="B101" s="21" t="s">
        <v>13</v>
      </c>
      <c r="C101" s="21">
        <v>101</v>
      </c>
      <c r="D101" s="21" t="s">
        <v>18</v>
      </c>
      <c r="E101" s="22">
        <v>2842</v>
      </c>
    </row>
    <row r="102" spans="1:5" x14ac:dyDescent="0.25">
      <c r="A102" s="21">
        <v>7</v>
      </c>
      <c r="B102" s="21" t="s">
        <v>13</v>
      </c>
      <c r="C102" s="21">
        <v>101</v>
      </c>
      <c r="D102" s="21" t="s">
        <v>18</v>
      </c>
      <c r="E102" s="22">
        <v>2843</v>
      </c>
    </row>
    <row r="103" spans="1:5" x14ac:dyDescent="0.25">
      <c r="A103" s="21">
        <v>7</v>
      </c>
      <c r="B103" s="21" t="s">
        <v>13</v>
      </c>
      <c r="C103" s="21">
        <v>101</v>
      </c>
      <c r="D103" s="21" t="s">
        <v>18</v>
      </c>
      <c r="E103" s="22">
        <v>2844</v>
      </c>
    </row>
    <row r="104" spans="1:5" x14ac:dyDescent="0.25">
      <c r="A104" s="21">
        <v>7</v>
      </c>
      <c r="B104" s="21" t="s">
        <v>13</v>
      </c>
      <c r="C104" s="21">
        <v>101</v>
      </c>
      <c r="D104" s="21" t="s">
        <v>18</v>
      </c>
      <c r="E104" s="22">
        <v>2845</v>
      </c>
    </row>
    <row r="105" spans="1:5" x14ac:dyDescent="0.25">
      <c r="A105" s="21">
        <v>7</v>
      </c>
      <c r="B105" s="21" t="s">
        <v>13</v>
      </c>
      <c r="C105" s="21">
        <v>101</v>
      </c>
      <c r="D105" s="21" t="s">
        <v>18</v>
      </c>
      <c r="E105" s="22">
        <v>2847</v>
      </c>
    </row>
    <row r="106" spans="1:5" x14ac:dyDescent="0.25">
      <c r="A106" s="21">
        <v>7</v>
      </c>
      <c r="B106" s="21" t="s">
        <v>13</v>
      </c>
      <c r="C106" s="21">
        <v>101</v>
      </c>
      <c r="D106" s="21" t="s">
        <v>18</v>
      </c>
      <c r="E106" s="22">
        <v>4905</v>
      </c>
    </row>
    <row r="107" spans="1:5" x14ac:dyDescent="0.25">
      <c r="A107" s="21">
        <v>7</v>
      </c>
      <c r="B107" s="21" t="s">
        <v>13</v>
      </c>
      <c r="C107" s="21">
        <v>101</v>
      </c>
      <c r="D107" s="21" t="s">
        <v>18</v>
      </c>
      <c r="E107" s="22">
        <v>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Timeless SKU Info</vt:lpstr>
      <vt:lpstr>Host Order Summary by Plant</vt:lpstr>
      <vt:lpstr>Approved Store List</vt:lpstr>
      <vt:lpstr>Sheet1</vt:lpstr>
      <vt:lpstr>'Timeless SKU Info'!Print_Area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Cisneros</dc:creator>
  <cp:lastModifiedBy>Dom Beaulieu</cp:lastModifiedBy>
  <cp:lastPrinted>2020-11-06T22:41:23Z</cp:lastPrinted>
  <dcterms:created xsi:type="dcterms:W3CDTF">2019-10-04T13:46:40Z</dcterms:created>
  <dcterms:modified xsi:type="dcterms:W3CDTF">2021-01-06T20:46:18Z</dcterms:modified>
</cp:coreProperties>
</file>