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eRM\PeRM\dataManagement\reports_xlsx\"/>
    </mc:Choice>
  </mc:AlternateContent>
  <xr:revisionPtr revIDLastSave="0" documentId="8_{6CD0098D-0BEE-4573-8B87-EAE0774BBAA8}" xr6:coauthVersionLast="46" xr6:coauthVersionMax="46" xr10:uidLastSave="{00000000-0000-0000-0000-000000000000}"/>
  <bookViews>
    <workbookView xWindow="3510" yWindow="1950" windowWidth="21600" windowHeight="11385" activeTab="2" xr2:uid="{634FD818-C2B5-4631-B3F6-E50DA105C3CB}"/>
  </bookViews>
  <sheets>
    <sheet name="Sheet2" sheetId="2" r:id="rId1"/>
    <sheet name="Sheet1" sheetId="1" r:id="rId2"/>
    <sheet name="VERIFICATION" sheetId="3" r:id="rId3"/>
  </sheets>
  <definedNames>
    <definedName name="ExternalData_1" localSheetId="0" hidden="1">Sheet2!$A$1:$B$11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2" i="1" l="1"/>
  <c r="A3" i="1"/>
  <c r="B3" i="1" s="1"/>
  <c r="A4" i="1" l="1"/>
  <c r="A5" i="1" s="1"/>
  <c r="A6" i="1" s="1"/>
  <c r="A7" i="1" s="1"/>
  <c r="A8" i="1" s="1"/>
  <c r="A9" i="1" s="1"/>
  <c r="A10" i="1" s="1"/>
  <c r="A11" i="1" s="1"/>
  <c r="B11" i="1" s="1"/>
  <c r="B10" i="1"/>
  <c r="B5" i="1"/>
  <c r="B9" i="1"/>
  <c r="B6" i="1"/>
  <c r="B7" i="1"/>
  <c r="B4" i="1"/>
  <c r="B8" i="1"/>
  <c r="B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C77E0-020C-4C61-824F-D95AD95DB3E8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<sst xmlns="http://schemas.openxmlformats.org/spreadsheetml/2006/main" count="6" uniqueCount="3">
  <si>
    <t>INDEX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</si>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</sst>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0F3B51-3288-4BCD-AAE7-4FDDACAE942F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C4CAF-F64A-4020-BAE8-49B752FA81C8}" name="Table1_2" displayName="Table1_2" ref="A1:B12" tableType="queryTable" totalsRowCount="1">
  <autoFilter ref="A1:B11" xr:uid="{425B1CA6-0084-4064-B674-5ADC91DDB932}"/>
  <tableColumns count="2">
    <tableColumn id="1" xr3:uid="{E6336805-F909-4B3B-842F-6E20283F6C96}" uniqueName="1" name="INDEX" totalsRowLabel="Total" queryTableFieldId="1"/>
    <tableColumn id="2" xr3:uid="{6D3746C4-7BB2-4C51-B5B7-EA1F84CC7F50}" uniqueName="2" name="NUMBER" totalsRowFunction="sum" queryTableFieldId="2" dataDxfId="2" totalsRowDxfId="1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B52EB-E12E-48D2-A46D-345414052BDC}" name="Table1" displayName="Table1" ref="A1:B12" totalsRowCount="1">
  <autoFilter ref="A1:B11" xr:uid="{A18EDC63-67ED-4543-8C12-936307F85341}"/>
  <tableColumns count="2">
    <tableColumn id="1" xr3:uid="{7AA8772B-E063-4D65-B5DB-0712FD76EDF4}" name="INDEX" totalsRowLabel="Total">
      <calculatedColumnFormula>+A1+1</calculatedColumnFormula>
    </tableColumn>
    <tableColumn id="2" xr3:uid="{CDF8F7CD-37B1-451E-8FC3-2DAEDA36BD45}" name="NUMBER" totalsRowFunction="sum" dataDxfId="0" dataCellStyle="Comma" totalsRowCellStyle="Comma">
      <calculatedColumnFormula>RAND()*A2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9142-F1BF-4F76-9D2A-E6E9CE4EAF7C}">
  <dimension ref="A1:B12"/>
  <sheetViews>
    <sheetView workbookViewId="0">
      <selection activeCell="B12" sqref="B12"/>
    </sheetView>
  </sheetViews>
  <sheetFormatPr defaultRowHeight="15" x14ac:dyDescent="0.25"/>
  <cols>
    <col min="1" max="1" width="8.28515625" bestFit="1" customWidth="1"/>
    <col min="2" max="2" width="11.8554687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s="1">
        <v>0.18563832338840303</v>
      </c>
    </row>
    <row r="3" spans="1:2" x14ac:dyDescent="0.25">
      <c r="A3">
        <v>2</v>
      </c>
      <c r="B3" s="1">
        <v>0.34893137290567666</v>
      </c>
    </row>
    <row r="4" spans="1:2" x14ac:dyDescent="0.25">
      <c r="A4">
        <v>3</v>
      </c>
      <c r="B4" s="1">
        <v>1.1064466482289506</v>
      </c>
    </row>
    <row r="5" spans="1:2" x14ac:dyDescent="0.25">
      <c r="A5">
        <v>4</v>
      </c>
      <c r="B5" s="1">
        <v>3.3216427980878165</v>
      </c>
    </row>
    <row r="6" spans="1:2" x14ac:dyDescent="0.25">
      <c r="A6">
        <v>5</v>
      </c>
      <c r="B6" s="1">
        <v>4.8204722442324606</v>
      </c>
    </row>
    <row r="7" spans="1:2" x14ac:dyDescent="0.25">
      <c r="A7">
        <v>6</v>
      </c>
      <c r="B7" s="1">
        <v>5.8372291585656377</v>
      </c>
    </row>
    <row r="8" spans="1:2" x14ac:dyDescent="0.25">
      <c r="A8">
        <v>7</v>
      </c>
      <c r="B8" s="1">
        <v>3.2319242743793861</v>
      </c>
    </row>
    <row r="9" spans="1:2" x14ac:dyDescent="0.25">
      <c r="A9">
        <v>8</v>
      </c>
      <c r="B9" s="1">
        <v>4.3778993498046095</v>
      </c>
    </row>
    <row r="10" spans="1:2" x14ac:dyDescent="0.25">
      <c r="A10">
        <v>9</v>
      </c>
      <c r="B10" s="1">
        <v>2.7526029168774349</v>
      </c>
    </row>
    <row r="11" spans="1:2" x14ac:dyDescent="0.25">
      <c r="A11">
        <v>10</v>
      </c>
      <c r="B11" s="1">
        <v>6.5910818235322992</v>
      </c>
    </row>
    <row r="12" spans="1:2" x14ac:dyDescent="0.25">
      <c r="A12" t="s">
        <v>2</v>
      </c>
      <c r="B12" s="2">
        <f>SUBTOTAL(109,Table1_2[NUMBER])</f>
        <v>32.573868910002673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18D3-7C93-438F-854F-E8233345360A}">
  <dimension ref="A1:B12"/>
  <sheetViews>
    <sheetView workbookViewId="0">
      <selection activeCell="B12" sqref="B12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f ca="1">RAND()*A2</f>
        <v>0.85176096696387904</v>
      </c>
    </row>
    <row r="3" spans="1:2" x14ac:dyDescent="0.25">
      <c r="A3">
        <f>+A2+1</f>
        <v>2</v>
      </c>
      <c r="B3" s="1">
        <f t="shared" ref="B3:B11" ca="1" si="0">RAND()*A3</f>
        <v>1.4384866262400673</v>
      </c>
    </row>
    <row r="4" spans="1:2" x14ac:dyDescent="0.25">
      <c r="A4">
        <f t="shared" ref="A4:A11" si="1">+A3+1</f>
        <v>3</v>
      </c>
      <c r="B4" s="1">
        <f t="shared" ca="1" si="0"/>
        <v>0.30553332714582104</v>
      </c>
    </row>
    <row r="5" spans="1:2" x14ac:dyDescent="0.25">
      <c r="A5">
        <f t="shared" si="1"/>
        <v>4</v>
      </c>
      <c r="B5" s="1">
        <f t="shared" ca="1" si="0"/>
        <v>1.6213551314492154</v>
      </c>
    </row>
    <row r="6" spans="1:2" x14ac:dyDescent="0.25">
      <c r="A6">
        <f t="shared" si="1"/>
        <v>5</v>
      </c>
      <c r="B6" s="1">
        <f t="shared" ca="1" si="0"/>
        <v>4.2116884847924112</v>
      </c>
    </row>
    <row r="7" spans="1:2" x14ac:dyDescent="0.25">
      <c r="A7">
        <f t="shared" si="1"/>
        <v>6</v>
      </c>
      <c r="B7" s="1">
        <f t="shared" ca="1" si="0"/>
        <v>5.8079528798373108</v>
      </c>
    </row>
    <row r="8" spans="1:2" x14ac:dyDescent="0.25">
      <c r="A8">
        <f t="shared" si="1"/>
        <v>7</v>
      </c>
      <c r="B8" s="1">
        <f t="shared" ca="1" si="0"/>
        <v>1.7511989792572633</v>
      </c>
    </row>
    <row r="9" spans="1:2" x14ac:dyDescent="0.25">
      <c r="A9">
        <f t="shared" si="1"/>
        <v>8</v>
      </c>
      <c r="B9" s="1">
        <f t="shared" ca="1" si="0"/>
        <v>6.3400984181187621</v>
      </c>
    </row>
    <row r="10" spans="1:2" x14ac:dyDescent="0.25">
      <c r="A10">
        <f t="shared" si="1"/>
        <v>9</v>
      </c>
      <c r="B10" s="1">
        <f t="shared" ca="1" si="0"/>
        <v>3.7491201696006904</v>
      </c>
    </row>
    <row r="11" spans="1:2" x14ac:dyDescent="0.25">
      <c r="A11">
        <f t="shared" si="1"/>
        <v>10</v>
      </c>
      <c r="B11" s="1">
        <f t="shared" ca="1" si="0"/>
        <v>3.6245992780974401</v>
      </c>
    </row>
    <row r="12" spans="1:2" x14ac:dyDescent="0.25">
      <c r="A12" t="s">
        <v>2</v>
      </c>
      <c r="B12" s="3">
        <f ca="1">SUBTOTAL(109,Table1[NUMBER])</f>
        <v>29.701794261502862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E707-BD37-49A6-8CAA-7F3568C4A336}">
  <dimension ref="A1"/>
  <sheetViews>
    <sheetView tabSelected="1" workbookViewId="0"/>
  </sheetViews>
  <sheetFormatPr defaultRowHeight="15" x14ac:dyDescent="0.25"/>
  <sheetData>
    <row r="1" spans="1:1" x14ac:dyDescent="0.25">
      <c r="A1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c 3 9 e 8 c - 9 5 a 7 - 4 7 5 a - 8 0 4 f - f 3 7 6 7 d 2 0 b 3 c 0 "   x m l n s = " h t t p : / / s c h e m a s . m i c r o s o f t . c o m / D a t a M a s h u p " > A A A A A L 8 D A A B Q S w M E F A A C A A g A A 2 t N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A 2 t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r T V I 9 w v y 2 t g A A A O 4 A A A A T A B w A R m 9 y b X V s Y X M v U 2 V j d G l v b j E u b S C i G A A o o B Q A A A A A A A A A A A A A A A A A A A A A A A A A A A B t j T E L g z A U h H f B / x D S x Y I I Q u k i L r U O D n W o l h b E I d r X K i Y v J U Z o C f 7 3 x r r 2 L Q f f 3 b s b o d W 9 R F K s G k a u 4 z p j x x T c S c k a D i G J C Q f t O s R e I S f V g i X p u w U e J J N S g P o q 1 d B I O X h b U + V M Q E z X T 1 r P V S J R 2 0 j t r w U b m n Q M n 0 v 5 5 w X U N v 2 i Q a k Y j g + p R C L 5 J H A x R 2 9 d 8 4 2 h W X 5 M b 9 Q n G e r 9 L l j c 2 S e G 5 p f T I T 1 b r i 0 h O I k G 1 D x v X a f H v 3 P R F 1 B L A Q I t A B Q A A g A I A A N r T V J D s f b j p w A A A P g A A A A S A A A A A A A A A A A A A A A A A A A A A A B D b 2 5 m a W c v U G F j a 2 F n Z S 5 4 b W x Q S w E C L Q A U A A I A C A A D a 0 1 S D 8 r p q 6 Q A A A D p A A A A E w A A A A A A A A A A A A A A A A D z A A A A W 0 N v b n R l b n R f V H l w Z X N d L n h t b F B L A Q I t A B Q A A g A I A A N r T V I 9 w v y 2 t g A A A O 4 A A A A T A A A A A A A A A A A A A A A A A O Q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I A A A A A A A A c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U 5 E R V g s M H 0 m c X V v d D s s J n F 1 b 3 Q 7 U 2 V j d G l v b j E v V G F i b G U x L 0 N o Y W 5 n Z W Q g V H l w Z S 5 7 T l V N Q k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0 l O R E V Y L D B 9 J n F 1 b 3 Q 7 L C Z x d W 9 0 O 1 N l Y 3 R p b 2 4 x L 1 R h Y m x l M S 9 D a G F u Z 2 V k I F R 5 c G U u e 0 5 V T U J F U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5 E R V g m c X V v d D s s J n F 1 b 3 Q 7 T l V N Q k V S J n F 1 b 3 Q 7 X S I g L z 4 8 R W 5 0 c n k g V H l w Z T 0 i R m l s b E N v b H V t b l R 5 c G V z I i B W Y W x 1 Z T 0 i c 0 F 3 V T 0 i I C 8 + P E V u d H J 5 I F R 5 c G U 9 I k Z p b G x M Y X N 0 V X B k Y X R l Z C I g V m F s d W U 9 I m Q y M D I x L T A y L T E z V D E 4 O j I 0 O j A 3 L j U 3 O T Y 1 O D N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x M S I g L z 4 8 R W 5 0 c n k g V H l w Z T 0 i R m l s b F R h c m d l d C I g V m F s d W U 9 I n N U Y W J s Z T F f M i I g L z 4 8 R W 5 0 c n k g V H l w Z T 0 i U X V l c n l J R C I g V m F s d W U 9 I n M x Y z c 5 Z j F h Z S 1 k Z G E 0 L T Q 3 N W U t O T Q 3 N i 0 0 M T U 2 O W Y 0 N 2 Z k N 2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Q u g Z s 7 f u z 3 S O u / s s 4 L C V P w A A A A A E g A A A o A A A A B A A A A A U 1 u K t Z 2 m 6 N z 6 + h Z p X P U P V U A A A A J x d M 4 E 6 z j p e S B P z y W z w x 7 8 b K n z 1 f 7 S E 1 s M v G 1 O R 9 9 C 7 W 4 4 F d r 2 2 7 h C J h f y 5 m H Y b y 2 k T K m r 9 q A M z N h r S W J 9 r h 1 a f 6 J 8 E Z U p i R z t T h 2 1 E Z A L 4 F A A A A K 7 M d M g l M i M 1 C 6 C 5 U p 1 V o C G s u 7 d N < / D a t a M a s h u p > 
</file>

<file path=customXml/itemProps1.xml><?xml version="1.0" encoding="utf-8"?>
<ds:datastoreItem xmlns:ds="http://schemas.openxmlformats.org/officeDocument/2006/customXml" ds:itemID="{83753F8C-9D44-456C-8E56-599AF8BF6D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Corbin Kelly</cp:lastModifiedBy>
  <dcterms:created xsi:type="dcterms:W3CDTF">2021-02-12T22:16:09Z</dcterms:created>
  <dcterms:modified xsi:type="dcterms:W3CDTF">2021-02-15T16:33:43Z</dcterms:modified>
</cp:coreProperties>
</file>