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<sst xmlns="http://schemas.openxmlformats.org/spreadsheetml/2006/main" count="1906" uniqueCount="215">
  <si>
    <t>Timestamp</t>
  </si>
  <si>
    <t>Facility Name</t>
  </si>
  <si>
    <t xml:space="preserve">Accessible and working adult scale? </t>
  </si>
  <si>
    <t xml:space="preserve">Accessible and working baby scale? </t>
  </si>
  <si>
    <t xml:space="preserve">Working pulse oximeters </t>
  </si>
  <si>
    <t xml:space="preserve">Supplies to mix ORS, cups and spoons </t>
  </si>
  <si>
    <t xml:space="preserve">Source of clean water </t>
  </si>
  <si>
    <t xml:space="preserve">Stock cards/drug logbook </t>
  </si>
  <si>
    <t>MCH booklets</t>
  </si>
  <si>
    <t xml:space="preserve">Child vaccination cards </t>
  </si>
  <si>
    <t xml:space="preserve">IMCI chart booklet? </t>
  </si>
  <si>
    <t xml:space="preserve">Accessible means of transportation for patients requiring referral </t>
  </si>
  <si>
    <t>Does the facility have needles and syringes appropriate for vaccinations?</t>
  </si>
  <si>
    <t>Does the facility have  all the KEPI vaccines in stock on the day of the visit?</t>
  </si>
  <si>
    <t>If no, indicate the missing ones</t>
  </si>
  <si>
    <t>Does the facility have a functional sterilizer, cooker or stove?</t>
  </si>
  <si>
    <t>Does the facility have a functioning fridge?</t>
  </si>
  <si>
    <t>ORS</t>
  </si>
  <si>
    <t xml:space="preserve">Recommended antibiotic for pneumonia(Amoxicillin) </t>
  </si>
  <si>
    <t>Recommended antibiotic for dysentery(ciprofloxacin)</t>
  </si>
  <si>
    <t xml:space="preserve">Vitamin A </t>
  </si>
  <si>
    <t>Iron</t>
  </si>
  <si>
    <t>Paracetamol</t>
  </si>
  <si>
    <t>Mebendazole</t>
  </si>
  <si>
    <t xml:space="preserve">Tetracycline eye ointment </t>
  </si>
  <si>
    <t>chlorhexidine</t>
  </si>
  <si>
    <t xml:space="preserve">Benzyl penicillin </t>
  </si>
  <si>
    <t xml:space="preserve">Gentamycin </t>
  </si>
  <si>
    <t xml:space="preserve">Sterile water for injection </t>
  </si>
  <si>
    <t>Recommended IV fluid for severe dehydration (Ringers lactate)</t>
  </si>
  <si>
    <t xml:space="preserve">How many days per week are child health services provided? </t>
  </si>
  <si>
    <t xml:space="preserve">How many days per week are vaccination services available? </t>
  </si>
  <si>
    <t xml:space="preserve">How many times during the last six months did the facility receive a supervisory visit? </t>
  </si>
  <si>
    <t>Did the supervisor observe case management of a sick child the last time he/she visited the facility?</t>
  </si>
  <si>
    <t>Where do you refer the severely-ill children?</t>
  </si>
  <si>
    <t>How long does it take for the patient to get to the referral center using the most common local transport? (Indicate duration in hours)</t>
  </si>
  <si>
    <t>16. Have you ever wanted to refer a very severely-ill child but been unable to do so</t>
  </si>
  <si>
    <t>16. If Yes , why?</t>
  </si>
  <si>
    <t xml:space="preserve">What is the total number of visits to the health facility for outpatient services during the previous month? </t>
  </si>
  <si>
    <t xml:space="preserve">How many of these visits were made by children 0-5 years? </t>
  </si>
  <si>
    <t>How many of these visits were made by children between the ages 0-2 months?</t>
  </si>
  <si>
    <t xml:space="preserve"> How many of all child visits were for outpatient care of illness </t>
  </si>
  <si>
    <t xml:space="preserve"> How many of all child visits were  for well-child care </t>
  </si>
  <si>
    <t>Bellevue health centre</t>
  </si>
  <si>
    <t>Yes</t>
  </si>
  <si>
    <t>N/A</t>
  </si>
  <si>
    <t>No</t>
  </si>
  <si>
    <t>Daily</t>
  </si>
  <si>
    <t xml:space="preserve">Nyeri county referral hospital </t>
  </si>
  <si>
    <t>2 hours no</t>
  </si>
  <si>
    <t xml:space="preserve">Iruri dispensary </t>
  </si>
  <si>
    <t>5days</t>
  </si>
  <si>
    <t>Once</t>
  </si>
  <si>
    <t xml:space="preserve">Ruguru health center,Karatina sub county hospital </t>
  </si>
  <si>
    <t>1hour</t>
  </si>
  <si>
    <t>Kiganjo H/C</t>
  </si>
  <si>
    <t>7(24hrs)</t>
  </si>
  <si>
    <t>7days</t>
  </si>
  <si>
    <t>Nyeri PGH</t>
  </si>
  <si>
    <t>2hrs</t>
  </si>
  <si>
    <t>Endarasha  h/c</t>
  </si>
  <si>
    <t>5 days in a week</t>
  </si>
  <si>
    <t xml:space="preserve">Monthly </t>
  </si>
  <si>
    <t>Pgh nyeri</t>
  </si>
  <si>
    <t>30minutes</t>
  </si>
  <si>
    <t>Mweiga Health centre</t>
  </si>
  <si>
    <t>N/a</t>
  </si>
  <si>
    <t>7 days a week</t>
  </si>
  <si>
    <t xml:space="preserve">5 days monday to Friday </t>
  </si>
  <si>
    <t xml:space="preserve">Around 2 </t>
  </si>
  <si>
    <t>County referral hospital Nyeri</t>
  </si>
  <si>
    <t xml:space="preserve">1hr </t>
  </si>
  <si>
    <t xml:space="preserve">Ruguru health center </t>
  </si>
  <si>
    <t>7 days</t>
  </si>
  <si>
    <t>5 days</t>
  </si>
  <si>
    <t>8 times</t>
  </si>
  <si>
    <t xml:space="preserve">Karatina level 4 hospital </t>
  </si>
  <si>
    <t>1 hour</t>
  </si>
  <si>
    <t xml:space="preserve">Warazo health center </t>
  </si>
  <si>
    <t>6 visits</t>
  </si>
  <si>
    <t>Pgh-Nyeri</t>
  </si>
  <si>
    <t>2-3 hours</t>
  </si>
  <si>
    <t>Lack of fuel from the ambulance in the county command centre</t>
  </si>
  <si>
    <t xml:space="preserve">LAMURIA DISPENSARY </t>
  </si>
  <si>
    <t>5/7</t>
  </si>
  <si>
    <t>Nyeri Referral hospital</t>
  </si>
  <si>
    <t>Within an hour</t>
  </si>
  <si>
    <t>Delayed ambulance services, says there is only one ambulance in kieni west</t>
  </si>
  <si>
    <t xml:space="preserve">AMBONI DISPENSARY </t>
  </si>
  <si>
    <t>7/7</t>
  </si>
  <si>
    <t xml:space="preserve">Twice </t>
  </si>
  <si>
    <t xml:space="preserve">NYERI COUNTY REFERRAL HOSPITAL </t>
  </si>
  <si>
    <t>1/2 an hr to 3/4 of an hr</t>
  </si>
  <si>
    <t xml:space="preserve">Inaccessibility of ambulance </t>
  </si>
  <si>
    <t xml:space="preserve">Marua dispensary </t>
  </si>
  <si>
    <t xml:space="preserve">5 days </t>
  </si>
  <si>
    <t xml:space="preserve">5days </t>
  </si>
  <si>
    <t>2 times</t>
  </si>
  <si>
    <t xml:space="preserve">Nyeri referral hospital </t>
  </si>
  <si>
    <t>1/2 hours</t>
  </si>
  <si>
    <t xml:space="preserve">KINUNGA HEALTH CENTER </t>
  </si>
  <si>
    <t>1/2 an hr</t>
  </si>
  <si>
    <t xml:space="preserve">Wamagana health center </t>
  </si>
  <si>
    <t>Nyeri county referral 1</t>
  </si>
  <si>
    <t xml:space="preserve">When the ambulance is way too far and can't find a nearby ambulance </t>
  </si>
  <si>
    <t xml:space="preserve">Ihururu health centre </t>
  </si>
  <si>
    <t>20minutes</t>
  </si>
  <si>
    <t>Karia H/C</t>
  </si>
  <si>
    <t>PGH Nyeri</t>
  </si>
  <si>
    <t>1 hr</t>
  </si>
  <si>
    <t xml:space="preserve">Karindundu dispensary </t>
  </si>
  <si>
    <t>Karatina district hospital</t>
  </si>
  <si>
    <t>0.5 hours</t>
  </si>
  <si>
    <t xml:space="preserve">Kamuyu dispensary </t>
  </si>
  <si>
    <t>Twice</t>
  </si>
  <si>
    <t xml:space="preserve">Nyeri town health centre </t>
  </si>
  <si>
    <t xml:space="preserve">20 minutes </t>
  </si>
  <si>
    <t xml:space="preserve">Nyeri health center </t>
  </si>
  <si>
    <t>N/R</t>
  </si>
  <si>
    <t>NCRH</t>
  </si>
  <si>
    <t>10 min</t>
  </si>
  <si>
    <t xml:space="preserve">Nyaribo dispensary </t>
  </si>
  <si>
    <t>Nyeri town health centre / pgh- Nyeri</t>
  </si>
  <si>
    <t xml:space="preserve">2 hours </t>
  </si>
  <si>
    <t>Ndimaini Dispensary</t>
  </si>
  <si>
    <t>Karatina level 4</t>
  </si>
  <si>
    <t xml:space="preserve">Itundu dispensary </t>
  </si>
  <si>
    <t>3 visits</t>
  </si>
  <si>
    <t xml:space="preserve">Karatina sub-county Hospital </t>
  </si>
  <si>
    <t>Kiganjo police college dispensary</t>
  </si>
  <si>
    <t>Nyeri county referral hospital</t>
  </si>
  <si>
    <t xml:space="preserve">Itiati dispensary </t>
  </si>
  <si>
    <t>1hr</t>
  </si>
  <si>
    <t xml:space="preserve">Kiarithaini dispensary </t>
  </si>
  <si>
    <t>4 times</t>
  </si>
  <si>
    <t xml:space="preserve">Karatina subcounty hospital </t>
  </si>
  <si>
    <t>1/4 hours</t>
  </si>
  <si>
    <t xml:space="preserve">GATEI HEALTH CENTER </t>
  </si>
  <si>
    <t xml:space="preserve">5 times </t>
  </si>
  <si>
    <t xml:space="preserve">KARATINA SUB COUNTY HOSPITAL </t>
  </si>
  <si>
    <t>1/2 an hour</t>
  </si>
  <si>
    <t xml:space="preserve">Ngorano health center </t>
  </si>
  <si>
    <t>Karatina subcounty hospital</t>
  </si>
  <si>
    <t>1hr 30min</t>
  </si>
  <si>
    <t>Kiamabara H/C</t>
  </si>
  <si>
    <t>Kangocho dispensary</t>
  </si>
  <si>
    <t xml:space="preserve">Karatina district hospital </t>
  </si>
  <si>
    <t xml:space="preserve">Kagicha dispensary </t>
  </si>
  <si>
    <t xml:space="preserve">Othaya district hospital </t>
  </si>
  <si>
    <t xml:space="preserve">1hour </t>
  </si>
  <si>
    <t xml:space="preserve">Karima dispensary </t>
  </si>
  <si>
    <t>5 times</t>
  </si>
  <si>
    <t xml:space="preserve">Othaya level 4 hospital </t>
  </si>
  <si>
    <t xml:space="preserve">1/2 hour </t>
  </si>
  <si>
    <t>Ruruguti dispensary</t>
  </si>
  <si>
    <t xml:space="preserve">Othaya subcounty hospital </t>
  </si>
  <si>
    <t>Kamoko dispensary</t>
  </si>
  <si>
    <t xml:space="preserve">Level 4 othaya </t>
  </si>
  <si>
    <t>Do not respond .only respond when  it's maternity cases</t>
  </si>
  <si>
    <t xml:space="preserve">Kagere dispensary </t>
  </si>
  <si>
    <t xml:space="preserve">Nyeri-PGH </t>
  </si>
  <si>
    <t>07</t>
  </si>
  <si>
    <t xml:space="preserve">Kariko dispensary </t>
  </si>
  <si>
    <t>OTHAYA LEVEL 4</t>
  </si>
  <si>
    <t>20min</t>
  </si>
  <si>
    <t>Witima H/C</t>
  </si>
  <si>
    <t xml:space="preserve">Thrice </t>
  </si>
  <si>
    <t>Othaya level 4</t>
  </si>
  <si>
    <t>20 minutes</t>
  </si>
  <si>
    <t xml:space="preserve">KIHURI DISPENSARY </t>
  </si>
  <si>
    <t xml:space="preserve">OTHAYA SUBCOUNTY HOSPITAL </t>
  </si>
  <si>
    <t>Gichiche health centre</t>
  </si>
  <si>
    <t>7 day</t>
  </si>
  <si>
    <t>2 visits</t>
  </si>
  <si>
    <t xml:space="preserve">30 minutes </t>
  </si>
  <si>
    <t xml:space="preserve">Unavailability of ambulance and the care givers  could not afford money for transport </t>
  </si>
  <si>
    <t xml:space="preserve">MUTHUTHI-INI DISPENSARY </t>
  </si>
  <si>
    <t xml:space="preserve">MUKURWENI SUBCOUNTY HOSPITAL </t>
  </si>
  <si>
    <t>1/2 to 1hr</t>
  </si>
  <si>
    <t xml:space="preserve">Karundu dispensary </t>
  </si>
  <si>
    <t xml:space="preserve">2 times </t>
  </si>
  <si>
    <t xml:space="preserve">Mukurweini level 4 hospital </t>
  </si>
  <si>
    <t xml:space="preserve">3/4 hours </t>
  </si>
  <si>
    <t xml:space="preserve">Ichamara dispensary </t>
  </si>
  <si>
    <t xml:space="preserve">Mihuti dispensary </t>
  </si>
  <si>
    <t xml:space="preserve">Mukurweini sub county hospital </t>
  </si>
  <si>
    <t>Mweru Dispensary</t>
  </si>
  <si>
    <t>Mukurweini</t>
  </si>
  <si>
    <t>Thangathi health centre</t>
  </si>
  <si>
    <t>Mukurweini sub county hospital</t>
  </si>
  <si>
    <t>45minutes</t>
  </si>
  <si>
    <t xml:space="preserve">Nyakahuho dispensary </t>
  </si>
  <si>
    <t>Mukurweini SCH</t>
  </si>
  <si>
    <t xml:space="preserve">Lack of means of transport </t>
  </si>
  <si>
    <t>01</t>
  </si>
  <si>
    <t xml:space="preserve">Tambaya dispensary </t>
  </si>
  <si>
    <t>Mukuruweini sub-county</t>
  </si>
  <si>
    <t xml:space="preserve">Njokini dispensary </t>
  </si>
  <si>
    <t>Mukurweni level 4</t>
  </si>
  <si>
    <t xml:space="preserve">Wandumbi dispensary </t>
  </si>
  <si>
    <t>12 times</t>
  </si>
  <si>
    <t xml:space="preserve">Mount kenya level 4 hospital </t>
  </si>
  <si>
    <t>GICHIRA  H/C</t>
  </si>
  <si>
    <t xml:space="preserve">Aguthi dispensary </t>
  </si>
  <si>
    <t xml:space="preserve">Mukurweini SCH </t>
  </si>
  <si>
    <t xml:space="preserve">Thageini dispensary </t>
  </si>
  <si>
    <t xml:space="preserve">Nyeri level 5 hospital </t>
  </si>
  <si>
    <t xml:space="preserve">GITHAKWA DISPENSARY </t>
  </si>
  <si>
    <t>Mt kenya Level 4</t>
  </si>
  <si>
    <t>1/2- 3/4 an hour</t>
  </si>
  <si>
    <t xml:space="preserve">Kiandere dispensary </t>
  </si>
  <si>
    <t xml:space="preserve">Mt.Kenya Hospital </t>
  </si>
  <si>
    <t>1/2 hour</t>
  </si>
  <si>
    <t xml:space="preserve">Zaina dispensary </t>
  </si>
  <si>
    <t>Ihururu level 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</si>
</sst>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Q53" displayName="Form_Responses1" name="Form_Responses1" id="1">
  <tableColumns count="43">
    <tableColumn name="Timestamp" id="1"/>
    <tableColumn name="Facility Name" id="2"/>
    <tableColumn name="Accessible and working adult scale? " id="3"/>
    <tableColumn name="Accessible and working baby scale? " id="4"/>
    <tableColumn name="Working pulse oximeters " id="5"/>
    <tableColumn name="Supplies to mix ORS, cups and spoons " id="6"/>
    <tableColumn name="Source of clean water " id="7"/>
    <tableColumn name="Stock cards/drug logbook " id="8"/>
    <tableColumn name="MCH booklets" id="9"/>
    <tableColumn name="Child vaccination cards " id="10"/>
    <tableColumn name="IMCI chart booklet? " id="11"/>
    <tableColumn name="Accessible means of transportation for patients requiring referral " id="12"/>
    <tableColumn name="Does the facility have needles and syringes appropriate for vaccinations?" id="13"/>
    <tableColumn name="Does the facility have  all the KEPI vaccines in stock on the day of the visit?" id="14"/>
    <tableColumn name="If no, indicate the missing ones" id="15"/>
    <tableColumn name="Does the facility have a functional sterilizer, cooker or stove?" id="16"/>
    <tableColumn name="Does the facility have a functioning fridge?" id="17"/>
    <tableColumn name="ORS" id="18"/>
    <tableColumn name="Recommended antibiotic for pneumonia(Amoxicillin) " id="19"/>
    <tableColumn name="Recommended antibiotic for dysentery(ciprofloxacin)" id="20"/>
    <tableColumn name="Vitamin A " id="21"/>
    <tableColumn name="Iron" id="22"/>
    <tableColumn name="Paracetamol" id="23"/>
    <tableColumn name="Mebendazole" id="24"/>
    <tableColumn name="Tetracycline eye ointment " id="25"/>
    <tableColumn name="chlorhexidine" id="26"/>
    <tableColumn name="Benzyl penicillin " id="27"/>
    <tableColumn name="Gentamycin " id="28"/>
    <tableColumn name="Sterile water for injection " id="29"/>
    <tableColumn name="Recommended IV fluid for severe dehydration (Ringers lactate)" id="30"/>
    <tableColumn name="How many days per week are child health services provided? " id="31"/>
    <tableColumn name="How many days per week are vaccination services available? " id="32"/>
    <tableColumn name="How many times during the last six months did the facility receive a supervisory visit? " id="33"/>
    <tableColumn name="Did the supervisor observe case management of a sick child the last time he/she visited the facility?" id="34"/>
    <tableColumn name="Where do you refer the severely-ill children?" id="35"/>
    <tableColumn name="How long does it take for the patient to get to the referral center using the most common local transport? (Indicate duration in hours)" id="36"/>
    <tableColumn name="16. Have you ever wanted to refer a very severely-ill child but been unable to do so" id="37"/>
    <tableColumn name="16. If Yes , why?" id="38"/>
    <tableColumn name="What is the total number of visits to the health facility for outpatient services during the previous month? " id="39"/>
    <tableColumn name="How many of these visits were made by children 0-5 years? " id="40"/>
    <tableColumn name="How many of these visits were made by children between the ages 0-2 months?" id="41"/>
    <tableColumn name=" How many of all child visits were for outpatient care of illness " id="42"/>
    <tableColumn name=" How many of all child visits were  for well-child care " id="4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2.0"/>
    <col customWidth="1" min="4" max="4" width="31.75"/>
    <col customWidth="1" min="5" max="5" width="23.63"/>
    <col customWidth="1" min="6" max="6" width="33.38"/>
    <col customWidth="1" min="7" max="7" width="21.5"/>
    <col customWidth="1" min="8" max="8" width="24.5"/>
    <col customWidth="1" min="9" max="9" width="18.88"/>
    <col customWidth="1" min="10" max="10" width="22.63"/>
    <col customWidth="1" min="11" max="11" width="19.88"/>
    <col customWidth="1" min="12" max="14" width="37.63"/>
    <col customWidth="1" min="15" max="15" width="27.88"/>
    <col customWidth="1" min="16" max="16" width="37.63"/>
    <col customWidth="1" min="17" max="17" width="36.0"/>
    <col customWidth="1" min="18" max="18" width="18.88"/>
    <col customWidth="1" min="19" max="20" width="37.63"/>
    <col customWidth="1" min="21" max="24" width="18.88"/>
    <col customWidth="1" min="25" max="25" width="24.25"/>
    <col customWidth="1" min="26" max="28" width="18.88"/>
    <col customWidth="1" min="29" max="29" width="23.88"/>
    <col customWidth="1" min="30" max="34" width="37.63"/>
    <col customWidth="1" min="35" max="35" width="36.5"/>
    <col customWidth="1" min="36" max="37" width="37.63"/>
    <col customWidth="1" min="38" max="38" width="18.88"/>
    <col customWidth="1" min="39" max="43" width="37.63"/>
    <col customWidth="1" min="44" max="4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</row>
    <row r="2">
      <c r="A2" s="4">
        <v>45614.397681689814</v>
      </c>
      <c r="B2" s="5" t="s">
        <v>43</v>
      </c>
      <c r="C2" s="5" t="s">
        <v>44</v>
      </c>
      <c r="D2" s="5" t="s">
        <v>44</v>
      </c>
      <c r="E2" s="5" t="s">
        <v>44</v>
      </c>
      <c r="F2" s="5" t="s">
        <v>44</v>
      </c>
      <c r="G2" s="5" t="s">
        <v>44</v>
      </c>
      <c r="H2" s="5" t="s">
        <v>44</v>
      </c>
      <c r="I2" s="5" t="s">
        <v>44</v>
      </c>
      <c r="J2" s="5" t="s">
        <v>44</v>
      </c>
      <c r="K2" s="5" t="s">
        <v>44</v>
      </c>
      <c r="L2" s="5" t="s">
        <v>44</v>
      </c>
      <c r="M2" s="5" t="s">
        <v>44</v>
      </c>
      <c r="N2" s="5" t="s">
        <v>44</v>
      </c>
      <c r="O2" s="5" t="s">
        <v>45</v>
      </c>
      <c r="P2" s="5" t="s">
        <v>44</v>
      </c>
      <c r="Q2" s="5" t="s">
        <v>44</v>
      </c>
      <c r="R2" s="5" t="s">
        <v>44</v>
      </c>
      <c r="S2" s="5" t="s">
        <v>44</v>
      </c>
      <c r="T2" s="5" t="s">
        <v>46</v>
      </c>
      <c r="U2" s="5" t="s">
        <v>44</v>
      </c>
      <c r="V2" s="5" t="s">
        <v>46</v>
      </c>
      <c r="W2" s="5" t="s">
        <v>44</v>
      </c>
      <c r="X2" s="5" t="s">
        <v>44</v>
      </c>
      <c r="Y2" s="5" t="s">
        <v>44</v>
      </c>
      <c r="Z2" s="5" t="s">
        <v>44</v>
      </c>
      <c r="AA2" s="5" t="s">
        <v>44</v>
      </c>
      <c r="AB2" s="5" t="s">
        <v>44</v>
      </c>
      <c r="AC2" s="5" t="s">
        <v>44</v>
      </c>
      <c r="AD2" s="5" t="s">
        <v>46</v>
      </c>
      <c r="AE2" s="5" t="s">
        <v>47</v>
      </c>
      <c r="AF2" s="5" t="s">
        <v>47</v>
      </c>
      <c r="AG2" s="5">
        <v>1.0</v>
      </c>
      <c r="AH2" s="5" t="s">
        <v>44</v>
      </c>
      <c r="AI2" s="5" t="s">
        <v>48</v>
      </c>
      <c r="AJ2" s="5" t="s">
        <v>49</v>
      </c>
      <c r="AK2" s="5" t="s">
        <v>46</v>
      </c>
      <c r="AL2" s="5" t="s">
        <v>45</v>
      </c>
      <c r="AM2" s="5">
        <v>923.0</v>
      </c>
      <c r="AN2" s="5">
        <v>205.0</v>
      </c>
      <c r="AO2" s="5">
        <v>7.0</v>
      </c>
      <c r="AP2" s="5">
        <v>46.0</v>
      </c>
      <c r="AQ2" s="6">
        <v>159.0</v>
      </c>
    </row>
    <row r="3">
      <c r="A3" s="7">
        <v>45614.4307147338</v>
      </c>
      <c r="B3" s="8" t="s">
        <v>50</v>
      </c>
      <c r="C3" s="8" t="s">
        <v>44</v>
      </c>
      <c r="D3" s="8" t="s">
        <v>44</v>
      </c>
      <c r="E3" s="8" t="s">
        <v>44</v>
      </c>
      <c r="F3" s="8" t="s">
        <v>46</v>
      </c>
      <c r="G3" s="8" t="s">
        <v>44</v>
      </c>
      <c r="H3" s="8" t="s">
        <v>44</v>
      </c>
      <c r="I3" s="8" t="s">
        <v>44</v>
      </c>
      <c r="J3" s="8" t="s">
        <v>44</v>
      </c>
      <c r="K3" s="8" t="s">
        <v>46</v>
      </c>
      <c r="L3" s="8" t="s">
        <v>46</v>
      </c>
      <c r="M3" s="8" t="s">
        <v>44</v>
      </c>
      <c r="N3" s="8" t="s">
        <v>44</v>
      </c>
      <c r="O3" s="8" t="s">
        <v>45</v>
      </c>
      <c r="P3" s="8" t="s">
        <v>44</v>
      </c>
      <c r="Q3" s="8" t="s">
        <v>44</v>
      </c>
      <c r="R3" s="8" t="s">
        <v>44</v>
      </c>
      <c r="S3" s="8" t="s">
        <v>44</v>
      </c>
      <c r="T3" s="8" t="s">
        <v>46</v>
      </c>
      <c r="U3" s="8" t="s">
        <v>44</v>
      </c>
      <c r="V3" s="8" t="s">
        <v>44</v>
      </c>
      <c r="W3" s="8" t="s">
        <v>44</v>
      </c>
      <c r="X3" s="8" t="s">
        <v>46</v>
      </c>
      <c r="Y3" s="8" t="s">
        <v>46</v>
      </c>
      <c r="Z3" s="8" t="s">
        <v>46</v>
      </c>
      <c r="AA3" s="8" t="s">
        <v>44</v>
      </c>
      <c r="AB3" s="8" t="s">
        <v>46</v>
      </c>
      <c r="AC3" s="8" t="s">
        <v>44</v>
      </c>
      <c r="AD3" s="8" t="s">
        <v>46</v>
      </c>
      <c r="AE3" s="8" t="s">
        <v>51</v>
      </c>
      <c r="AF3" s="8" t="s">
        <v>51</v>
      </c>
      <c r="AG3" s="8" t="s">
        <v>52</v>
      </c>
      <c r="AH3" s="8" t="s">
        <v>46</v>
      </c>
      <c r="AI3" s="8" t="s">
        <v>53</v>
      </c>
      <c r="AJ3" s="8" t="s">
        <v>54</v>
      </c>
      <c r="AK3" s="8" t="s">
        <v>46</v>
      </c>
      <c r="AL3" s="8" t="s">
        <v>45</v>
      </c>
      <c r="AM3" s="8">
        <v>371.0</v>
      </c>
      <c r="AN3" s="8">
        <v>134.0</v>
      </c>
      <c r="AO3" s="8">
        <v>74.0</v>
      </c>
      <c r="AP3" s="8">
        <v>134.0</v>
      </c>
      <c r="AQ3" s="9">
        <v>5.0</v>
      </c>
    </row>
    <row r="4">
      <c r="A4" s="4">
        <v>45614.45536420139</v>
      </c>
      <c r="B4" s="5" t="s">
        <v>55</v>
      </c>
      <c r="C4" s="5" t="s">
        <v>44</v>
      </c>
      <c r="D4" s="5" t="s">
        <v>44</v>
      </c>
      <c r="E4" s="5" t="s">
        <v>44</v>
      </c>
      <c r="F4" s="5" t="s">
        <v>44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44</v>
      </c>
      <c r="M4" s="5" t="s">
        <v>44</v>
      </c>
      <c r="N4" s="5" t="s">
        <v>44</v>
      </c>
      <c r="O4" s="5" t="s">
        <v>45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5" t="s">
        <v>46</v>
      </c>
      <c r="Y4" s="5" t="s">
        <v>44</v>
      </c>
      <c r="Z4" s="5" t="s">
        <v>46</v>
      </c>
      <c r="AA4" s="5" t="s">
        <v>44</v>
      </c>
      <c r="AB4" s="5" t="s">
        <v>44</v>
      </c>
      <c r="AC4" s="5" t="s">
        <v>44</v>
      </c>
      <c r="AD4" s="5" t="s">
        <v>44</v>
      </c>
      <c r="AE4" s="5" t="s">
        <v>56</v>
      </c>
      <c r="AF4" s="5" t="s">
        <v>57</v>
      </c>
      <c r="AG4" s="5">
        <v>3.0</v>
      </c>
      <c r="AH4" s="5" t="s">
        <v>44</v>
      </c>
      <c r="AI4" s="5" t="s">
        <v>58</v>
      </c>
      <c r="AJ4" s="5" t="s">
        <v>59</v>
      </c>
      <c r="AK4" s="5" t="s">
        <v>46</v>
      </c>
      <c r="AL4" s="5" t="s">
        <v>45</v>
      </c>
      <c r="AM4" s="5">
        <v>730.0</v>
      </c>
      <c r="AN4" s="5">
        <v>300.0</v>
      </c>
      <c r="AO4" s="5">
        <v>146.0</v>
      </c>
      <c r="AP4" s="5">
        <v>100.0</v>
      </c>
      <c r="AQ4" s="6">
        <v>198.0</v>
      </c>
    </row>
    <row r="5">
      <c r="A5" s="7">
        <v>45614.58863076389</v>
      </c>
      <c r="B5" s="8" t="s">
        <v>60</v>
      </c>
      <c r="C5" s="8" t="s">
        <v>44</v>
      </c>
      <c r="D5" s="8" t="s">
        <v>44</v>
      </c>
      <c r="E5" s="8" t="s">
        <v>44</v>
      </c>
      <c r="F5" s="8" t="s">
        <v>44</v>
      </c>
      <c r="G5" s="8" t="s">
        <v>44</v>
      </c>
      <c r="H5" s="8" t="s">
        <v>44</v>
      </c>
      <c r="I5" s="8" t="s">
        <v>44</v>
      </c>
      <c r="J5" s="8" t="s">
        <v>44</v>
      </c>
      <c r="K5" s="8" t="s">
        <v>44</v>
      </c>
      <c r="L5" s="8" t="s">
        <v>44</v>
      </c>
      <c r="M5" s="8" t="s">
        <v>44</v>
      </c>
      <c r="N5" s="8" t="s">
        <v>44</v>
      </c>
      <c r="O5" s="8" t="s">
        <v>45</v>
      </c>
      <c r="P5" s="8" t="s">
        <v>44</v>
      </c>
      <c r="Q5" s="8" t="s">
        <v>44</v>
      </c>
      <c r="R5" s="8" t="s">
        <v>44</v>
      </c>
      <c r="S5" s="8" t="s">
        <v>44</v>
      </c>
      <c r="T5" s="8" t="s">
        <v>46</v>
      </c>
      <c r="U5" s="8" t="s">
        <v>44</v>
      </c>
      <c r="V5" s="8" t="s">
        <v>44</v>
      </c>
      <c r="W5" s="8" t="s">
        <v>44</v>
      </c>
      <c r="X5" s="8" t="s">
        <v>44</v>
      </c>
      <c r="Y5" s="8" t="s">
        <v>44</v>
      </c>
      <c r="Z5" s="8" t="s">
        <v>44</v>
      </c>
      <c r="AA5" s="8" t="s">
        <v>44</v>
      </c>
      <c r="AB5" s="8" t="s">
        <v>44</v>
      </c>
      <c r="AC5" s="8" t="s">
        <v>44</v>
      </c>
      <c r="AD5" s="8" t="s">
        <v>44</v>
      </c>
      <c r="AE5" s="8" t="s">
        <v>47</v>
      </c>
      <c r="AF5" s="8" t="s">
        <v>61</v>
      </c>
      <c r="AG5" s="8" t="s">
        <v>62</v>
      </c>
      <c r="AH5" s="8" t="s">
        <v>44</v>
      </c>
      <c r="AI5" s="8" t="s">
        <v>63</v>
      </c>
      <c r="AJ5" s="8" t="s">
        <v>64</v>
      </c>
      <c r="AK5" s="8" t="s">
        <v>46</v>
      </c>
      <c r="AL5" s="8" t="s">
        <v>45</v>
      </c>
      <c r="AM5" s="8">
        <v>2274.0</v>
      </c>
      <c r="AN5" s="8">
        <v>568.0</v>
      </c>
      <c r="AO5" s="8" t="s">
        <v>45</v>
      </c>
      <c r="AP5" s="8">
        <v>246.0</v>
      </c>
      <c r="AQ5" s="9">
        <v>322.0</v>
      </c>
    </row>
    <row r="6">
      <c r="A6" s="4">
        <v>45614.59101462963</v>
      </c>
      <c r="B6" s="5" t="s">
        <v>65</v>
      </c>
      <c r="C6" s="5" t="s">
        <v>44</v>
      </c>
      <c r="D6" s="5" t="s">
        <v>44</v>
      </c>
      <c r="E6" s="5" t="s">
        <v>46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66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46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  <c r="AB6" s="5" t="s">
        <v>44</v>
      </c>
      <c r="AC6" s="5" t="s">
        <v>44</v>
      </c>
      <c r="AD6" s="5" t="s">
        <v>44</v>
      </c>
      <c r="AE6" s="5" t="s">
        <v>67</v>
      </c>
      <c r="AF6" s="5" t="s">
        <v>68</v>
      </c>
      <c r="AG6" s="5" t="s">
        <v>69</v>
      </c>
      <c r="AH6" s="5" t="s">
        <v>46</v>
      </c>
      <c r="AI6" s="5" t="s">
        <v>70</v>
      </c>
      <c r="AJ6" s="5" t="s">
        <v>71</v>
      </c>
      <c r="AK6" s="5" t="s">
        <v>46</v>
      </c>
      <c r="AL6" s="5" t="s">
        <v>45</v>
      </c>
      <c r="AM6" s="5">
        <v>2529.0</v>
      </c>
      <c r="AN6" s="5">
        <v>415.0</v>
      </c>
      <c r="AO6" s="5">
        <v>30.0</v>
      </c>
      <c r="AP6" s="5">
        <v>415.0</v>
      </c>
      <c r="AQ6" s="6">
        <v>298.0</v>
      </c>
    </row>
    <row r="7">
      <c r="A7" s="7">
        <v>45614.592827581015</v>
      </c>
      <c r="B7" s="8" t="s">
        <v>72</v>
      </c>
      <c r="C7" s="8" t="s">
        <v>44</v>
      </c>
      <c r="D7" s="8" t="s">
        <v>44</v>
      </c>
      <c r="E7" s="8" t="s">
        <v>44</v>
      </c>
      <c r="F7" s="8" t="s">
        <v>44</v>
      </c>
      <c r="G7" s="8" t="s">
        <v>44</v>
      </c>
      <c r="H7" s="8" t="s">
        <v>44</v>
      </c>
      <c r="I7" s="8" t="s">
        <v>44</v>
      </c>
      <c r="J7" s="8" t="s">
        <v>46</v>
      </c>
      <c r="K7" s="8" t="s">
        <v>46</v>
      </c>
      <c r="L7" s="8" t="s">
        <v>46</v>
      </c>
      <c r="M7" s="8" t="s">
        <v>44</v>
      </c>
      <c r="N7" s="8" t="s">
        <v>44</v>
      </c>
      <c r="O7" s="8" t="s">
        <v>45</v>
      </c>
      <c r="P7" s="8" t="s">
        <v>44</v>
      </c>
      <c r="Q7" s="8" t="s">
        <v>44</v>
      </c>
      <c r="R7" s="8" t="s">
        <v>44</v>
      </c>
      <c r="S7" s="8" t="s">
        <v>44</v>
      </c>
      <c r="T7" s="8" t="s">
        <v>46</v>
      </c>
      <c r="U7" s="8" t="s">
        <v>44</v>
      </c>
      <c r="V7" s="8" t="s">
        <v>46</v>
      </c>
      <c r="W7" s="8" t="s">
        <v>44</v>
      </c>
      <c r="X7" s="8" t="s">
        <v>46</v>
      </c>
      <c r="Y7" s="8" t="s">
        <v>46</v>
      </c>
      <c r="Z7" s="8" t="s">
        <v>44</v>
      </c>
      <c r="AA7" s="8" t="s">
        <v>46</v>
      </c>
      <c r="AB7" s="8" t="s">
        <v>46</v>
      </c>
      <c r="AC7" s="8" t="s">
        <v>44</v>
      </c>
      <c r="AD7" s="8" t="s">
        <v>46</v>
      </c>
      <c r="AE7" s="8" t="s">
        <v>73</v>
      </c>
      <c r="AF7" s="8" t="s">
        <v>74</v>
      </c>
      <c r="AG7" s="8" t="s">
        <v>75</v>
      </c>
      <c r="AH7" s="8" t="s">
        <v>46</v>
      </c>
      <c r="AI7" s="8" t="s">
        <v>76</v>
      </c>
      <c r="AJ7" s="8" t="s">
        <v>77</v>
      </c>
      <c r="AK7" s="8" t="s">
        <v>46</v>
      </c>
      <c r="AL7" s="8" t="s">
        <v>45</v>
      </c>
      <c r="AM7" s="8">
        <v>198.0</v>
      </c>
      <c r="AN7" s="8">
        <v>170.0</v>
      </c>
      <c r="AO7" s="8">
        <v>29.0</v>
      </c>
      <c r="AP7" s="8">
        <v>198.0</v>
      </c>
      <c r="AQ7" s="9">
        <v>10.0</v>
      </c>
    </row>
    <row r="8">
      <c r="A8" s="4">
        <v>45614.636765613424</v>
      </c>
      <c r="B8" s="5" t="s">
        <v>78</v>
      </c>
      <c r="C8" s="5" t="s">
        <v>44</v>
      </c>
      <c r="D8" s="5" t="s">
        <v>44</v>
      </c>
      <c r="E8" s="5" t="s">
        <v>44</v>
      </c>
      <c r="F8" s="5" t="s">
        <v>44</v>
      </c>
      <c r="G8" s="5" t="s">
        <v>44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46</v>
      </c>
      <c r="M8" s="5" t="s">
        <v>44</v>
      </c>
      <c r="N8" s="5" t="s">
        <v>44</v>
      </c>
      <c r="O8" s="5" t="s">
        <v>45</v>
      </c>
      <c r="P8" s="5" t="s">
        <v>44</v>
      </c>
      <c r="Q8" s="5" t="s">
        <v>44</v>
      </c>
      <c r="R8" s="5" t="s">
        <v>44</v>
      </c>
      <c r="S8" s="5" t="s">
        <v>44</v>
      </c>
      <c r="T8" s="5" t="s">
        <v>44</v>
      </c>
      <c r="U8" s="5" t="s">
        <v>44</v>
      </c>
      <c r="V8" s="5" t="s">
        <v>44</v>
      </c>
      <c r="W8" s="5" t="s">
        <v>44</v>
      </c>
      <c r="X8" s="5" t="s">
        <v>44</v>
      </c>
      <c r="Y8" s="5" t="s">
        <v>44</v>
      </c>
      <c r="Z8" s="5" t="s">
        <v>46</v>
      </c>
      <c r="AA8" s="5" t="s">
        <v>46</v>
      </c>
      <c r="AB8" s="5" t="s">
        <v>44</v>
      </c>
      <c r="AC8" s="5" t="s">
        <v>44</v>
      </c>
      <c r="AD8" s="5" t="s">
        <v>44</v>
      </c>
      <c r="AE8" s="5" t="s">
        <v>73</v>
      </c>
      <c r="AF8" s="5" t="s">
        <v>74</v>
      </c>
      <c r="AG8" s="5" t="s">
        <v>79</v>
      </c>
      <c r="AH8" s="5" t="s">
        <v>44</v>
      </c>
      <c r="AI8" s="5" t="s">
        <v>80</v>
      </c>
      <c r="AJ8" s="5" t="s">
        <v>81</v>
      </c>
      <c r="AK8" s="5" t="s">
        <v>44</v>
      </c>
      <c r="AL8" s="5" t="s">
        <v>82</v>
      </c>
      <c r="AM8" s="5">
        <v>1631.0</v>
      </c>
      <c r="AN8" s="5">
        <v>593.0</v>
      </c>
      <c r="AO8" s="5">
        <v>3.0</v>
      </c>
      <c r="AP8" s="5">
        <v>371.0</v>
      </c>
      <c r="AQ8" s="6">
        <v>222.0</v>
      </c>
    </row>
    <row r="9">
      <c r="A9" s="7">
        <v>45614.644752754626</v>
      </c>
      <c r="B9" s="8" t="s">
        <v>83</v>
      </c>
      <c r="C9" s="8" t="s">
        <v>44</v>
      </c>
      <c r="D9" s="8" t="s">
        <v>44</v>
      </c>
      <c r="E9" s="8" t="s">
        <v>46</v>
      </c>
      <c r="F9" s="8" t="s">
        <v>44</v>
      </c>
      <c r="G9" s="8" t="s">
        <v>44</v>
      </c>
      <c r="H9" s="8" t="s">
        <v>44</v>
      </c>
      <c r="I9" s="8" t="s">
        <v>44</v>
      </c>
      <c r="J9" s="8" t="s">
        <v>44</v>
      </c>
      <c r="K9" s="8" t="s">
        <v>46</v>
      </c>
      <c r="L9" s="8" t="s">
        <v>44</v>
      </c>
      <c r="M9" s="8" t="s">
        <v>44</v>
      </c>
      <c r="N9" s="8" t="s">
        <v>44</v>
      </c>
      <c r="O9" s="8" t="s">
        <v>45</v>
      </c>
      <c r="P9" s="8" t="s">
        <v>44</v>
      </c>
      <c r="Q9" s="8" t="s">
        <v>44</v>
      </c>
      <c r="R9" s="8" t="s">
        <v>44</v>
      </c>
      <c r="S9" s="8" t="s">
        <v>44</v>
      </c>
      <c r="T9" s="8" t="s">
        <v>46</v>
      </c>
      <c r="U9" s="8" t="s">
        <v>44</v>
      </c>
      <c r="V9" s="8" t="s">
        <v>46</v>
      </c>
      <c r="W9" s="8" t="s">
        <v>44</v>
      </c>
      <c r="X9" s="8" t="s">
        <v>46</v>
      </c>
      <c r="Y9" s="8" t="s">
        <v>44</v>
      </c>
      <c r="Z9" s="8" t="s">
        <v>46</v>
      </c>
      <c r="AA9" s="8" t="s">
        <v>46</v>
      </c>
      <c r="AB9" s="8" t="s">
        <v>46</v>
      </c>
      <c r="AC9" s="8" t="s">
        <v>44</v>
      </c>
      <c r="AD9" s="8" t="s">
        <v>46</v>
      </c>
      <c r="AE9" s="10" t="s">
        <v>84</v>
      </c>
      <c r="AF9" s="10" t="s">
        <v>84</v>
      </c>
      <c r="AG9" s="8" t="s">
        <v>52</v>
      </c>
      <c r="AH9" s="8" t="s">
        <v>46</v>
      </c>
      <c r="AI9" s="8" t="s">
        <v>85</v>
      </c>
      <c r="AJ9" s="8" t="s">
        <v>86</v>
      </c>
      <c r="AK9" s="8" t="s">
        <v>44</v>
      </c>
      <c r="AL9" s="8" t="s">
        <v>87</v>
      </c>
      <c r="AM9" s="8">
        <v>242.0</v>
      </c>
      <c r="AN9" s="8">
        <v>63.0</v>
      </c>
      <c r="AO9" s="8">
        <v>1.0</v>
      </c>
      <c r="AP9" s="8">
        <v>43.0</v>
      </c>
      <c r="AQ9" s="9">
        <v>50.0</v>
      </c>
    </row>
    <row r="10">
      <c r="A10" s="4">
        <v>45614.68258085648</v>
      </c>
      <c r="B10" s="5" t="s">
        <v>88</v>
      </c>
      <c r="C10" s="5" t="s">
        <v>44</v>
      </c>
      <c r="D10" s="5" t="s">
        <v>44</v>
      </c>
      <c r="E10" s="5" t="s">
        <v>46</v>
      </c>
      <c r="F10" s="5" t="s">
        <v>44</v>
      </c>
      <c r="G10" s="5" t="s">
        <v>44</v>
      </c>
      <c r="H10" s="5" t="s">
        <v>44</v>
      </c>
      <c r="I10" s="5" t="s">
        <v>44</v>
      </c>
      <c r="J10" s="5" t="s">
        <v>44</v>
      </c>
      <c r="K10" s="5" t="s">
        <v>46</v>
      </c>
      <c r="L10" s="5" t="s">
        <v>44</v>
      </c>
      <c r="M10" s="5" t="s">
        <v>44</v>
      </c>
      <c r="N10" s="5" t="s">
        <v>44</v>
      </c>
      <c r="O10" s="5" t="s">
        <v>45</v>
      </c>
      <c r="P10" s="5" t="s">
        <v>44</v>
      </c>
      <c r="Q10" s="5" t="s">
        <v>44</v>
      </c>
      <c r="R10" s="5" t="s">
        <v>44</v>
      </c>
      <c r="S10" s="5" t="s">
        <v>44</v>
      </c>
      <c r="T10" s="5" t="s">
        <v>46</v>
      </c>
      <c r="U10" s="5" t="s">
        <v>44</v>
      </c>
      <c r="V10" s="5" t="s">
        <v>46</v>
      </c>
      <c r="W10" s="5" t="s">
        <v>44</v>
      </c>
      <c r="X10" s="5" t="s">
        <v>46</v>
      </c>
      <c r="Y10" s="5" t="s">
        <v>44</v>
      </c>
      <c r="Z10" s="5" t="s">
        <v>46</v>
      </c>
      <c r="AA10" s="5" t="s">
        <v>44</v>
      </c>
      <c r="AB10" s="5" t="s">
        <v>44</v>
      </c>
      <c r="AC10" s="5" t="s">
        <v>44</v>
      </c>
      <c r="AD10" s="5" t="s">
        <v>44</v>
      </c>
      <c r="AE10" s="11" t="s">
        <v>89</v>
      </c>
      <c r="AF10" s="11" t="s">
        <v>89</v>
      </c>
      <c r="AG10" s="5" t="s">
        <v>90</v>
      </c>
      <c r="AH10" s="5" t="s">
        <v>46</v>
      </c>
      <c r="AI10" s="5" t="s">
        <v>91</v>
      </c>
      <c r="AJ10" s="5" t="s">
        <v>92</v>
      </c>
      <c r="AK10" s="5" t="s">
        <v>44</v>
      </c>
      <c r="AL10" s="5" t="s">
        <v>93</v>
      </c>
      <c r="AM10" s="5">
        <v>1120.0</v>
      </c>
      <c r="AN10" s="5">
        <v>168.0</v>
      </c>
      <c r="AO10" s="5">
        <v>2.0</v>
      </c>
      <c r="AP10" s="5">
        <v>168.0</v>
      </c>
      <c r="AQ10" s="6">
        <v>114.0</v>
      </c>
    </row>
    <row r="11">
      <c r="A11" s="12">
        <v>45615.415930625</v>
      </c>
      <c r="B11" s="13" t="s">
        <v>94</v>
      </c>
      <c r="C11" s="13" t="s">
        <v>44</v>
      </c>
      <c r="D11" s="13" t="s">
        <v>44</v>
      </c>
      <c r="E11" s="13" t="s">
        <v>46</v>
      </c>
      <c r="F11" s="13" t="s">
        <v>44</v>
      </c>
      <c r="G11" s="13" t="s">
        <v>44</v>
      </c>
      <c r="H11" s="13" t="s">
        <v>44</v>
      </c>
      <c r="I11" s="13" t="s">
        <v>44</v>
      </c>
      <c r="J11" s="13" t="s">
        <v>46</v>
      </c>
      <c r="K11" s="13" t="s">
        <v>46</v>
      </c>
      <c r="L11" s="13" t="s">
        <v>46</v>
      </c>
      <c r="M11" s="13" t="s">
        <v>44</v>
      </c>
      <c r="N11" s="13" t="s">
        <v>44</v>
      </c>
      <c r="O11" s="13" t="s">
        <v>45</v>
      </c>
      <c r="P11" s="13" t="s">
        <v>44</v>
      </c>
      <c r="Q11" s="13" t="s">
        <v>44</v>
      </c>
      <c r="R11" s="13" t="s">
        <v>44</v>
      </c>
      <c r="S11" s="13" t="s">
        <v>44</v>
      </c>
      <c r="T11" s="13" t="s">
        <v>46</v>
      </c>
      <c r="U11" s="13" t="s">
        <v>44</v>
      </c>
      <c r="V11" s="13" t="s">
        <v>46</v>
      </c>
      <c r="W11" s="13" t="s">
        <v>44</v>
      </c>
      <c r="X11" s="13" t="s">
        <v>46</v>
      </c>
      <c r="Y11" s="13" t="s">
        <v>44</v>
      </c>
      <c r="Z11" s="13" t="s">
        <v>46</v>
      </c>
      <c r="AA11" s="13" t="s">
        <v>44</v>
      </c>
      <c r="AB11" s="13" t="s">
        <v>46</v>
      </c>
      <c r="AC11" s="13" t="s">
        <v>44</v>
      </c>
      <c r="AD11" s="13" t="s">
        <v>46</v>
      </c>
      <c r="AE11" s="13" t="s">
        <v>95</v>
      </c>
      <c r="AF11" s="13" t="s">
        <v>96</v>
      </c>
      <c r="AG11" s="13" t="s">
        <v>97</v>
      </c>
      <c r="AH11" s="13" t="s">
        <v>46</v>
      </c>
      <c r="AI11" s="13" t="s">
        <v>98</v>
      </c>
      <c r="AJ11" s="13" t="s">
        <v>99</v>
      </c>
      <c r="AK11" s="13" t="s">
        <v>46</v>
      </c>
      <c r="AL11" s="13" t="s">
        <v>45</v>
      </c>
      <c r="AM11" s="13">
        <v>77.0</v>
      </c>
      <c r="AN11" s="13">
        <v>67.0</v>
      </c>
      <c r="AO11" s="13">
        <v>14.0</v>
      </c>
      <c r="AP11" s="13">
        <v>67.0</v>
      </c>
      <c r="AQ11" s="14">
        <v>10.0</v>
      </c>
    </row>
    <row r="12">
      <c r="A12" s="15">
        <v>45615.4173134375</v>
      </c>
      <c r="B12" s="16" t="s">
        <v>100</v>
      </c>
      <c r="C12" s="16" t="s">
        <v>44</v>
      </c>
      <c r="D12" s="16" t="s">
        <v>44</v>
      </c>
      <c r="E12" s="16" t="s">
        <v>46</v>
      </c>
      <c r="F12" s="16" t="s">
        <v>44</v>
      </c>
      <c r="G12" s="16" t="s">
        <v>44</v>
      </c>
      <c r="H12" s="16" t="s">
        <v>44</v>
      </c>
      <c r="I12" s="16" t="s">
        <v>44</v>
      </c>
      <c r="J12" s="16" t="s">
        <v>46</v>
      </c>
      <c r="K12" s="16" t="s">
        <v>44</v>
      </c>
      <c r="L12" s="16" t="s">
        <v>44</v>
      </c>
      <c r="M12" s="16" t="s">
        <v>44</v>
      </c>
      <c r="N12" s="16" t="s">
        <v>44</v>
      </c>
      <c r="O12" s="16" t="s">
        <v>45</v>
      </c>
      <c r="P12" s="16" t="s">
        <v>44</v>
      </c>
      <c r="Q12" s="16" t="s">
        <v>44</v>
      </c>
      <c r="R12" s="16" t="s">
        <v>44</v>
      </c>
      <c r="S12" s="16" t="s">
        <v>44</v>
      </c>
      <c r="T12" s="16" t="s">
        <v>46</v>
      </c>
      <c r="U12" s="16" t="s">
        <v>44</v>
      </c>
      <c r="V12" s="16" t="s">
        <v>46</v>
      </c>
      <c r="W12" s="16" t="s">
        <v>44</v>
      </c>
      <c r="X12" s="16" t="s">
        <v>44</v>
      </c>
      <c r="Y12" s="16" t="s">
        <v>44</v>
      </c>
      <c r="Z12" s="16" t="s">
        <v>44</v>
      </c>
      <c r="AA12" s="16" t="s">
        <v>44</v>
      </c>
      <c r="AB12" s="16" t="s">
        <v>46</v>
      </c>
      <c r="AC12" s="16" t="s">
        <v>44</v>
      </c>
      <c r="AD12" s="16" t="s">
        <v>46</v>
      </c>
      <c r="AE12" s="17" t="s">
        <v>84</v>
      </c>
      <c r="AF12" s="17" t="s">
        <v>84</v>
      </c>
      <c r="AG12" s="16">
        <v>4.0</v>
      </c>
      <c r="AH12" s="16" t="s">
        <v>44</v>
      </c>
      <c r="AI12" s="16" t="s">
        <v>91</v>
      </c>
      <c r="AJ12" s="16" t="s">
        <v>101</v>
      </c>
      <c r="AK12" s="16" t="s">
        <v>46</v>
      </c>
      <c r="AL12" s="16" t="s">
        <v>45</v>
      </c>
      <c r="AM12" s="16">
        <v>1006.0</v>
      </c>
      <c r="AN12" s="16">
        <v>213.0</v>
      </c>
      <c r="AO12" s="16">
        <v>12.0</v>
      </c>
      <c r="AP12" s="16">
        <v>225.0</v>
      </c>
      <c r="AQ12" s="18">
        <v>31.0</v>
      </c>
    </row>
    <row r="13">
      <c r="A13" s="12">
        <v>45615.46098087963</v>
      </c>
      <c r="B13" s="13" t="s">
        <v>102</v>
      </c>
      <c r="C13" s="13" t="s">
        <v>44</v>
      </c>
      <c r="D13" s="13" t="s">
        <v>44</v>
      </c>
      <c r="E13" s="13" t="s">
        <v>44</v>
      </c>
      <c r="F13" s="13" t="s">
        <v>44</v>
      </c>
      <c r="G13" s="13" t="s">
        <v>44</v>
      </c>
      <c r="H13" s="13" t="s">
        <v>44</v>
      </c>
      <c r="I13" s="13" t="s">
        <v>44</v>
      </c>
      <c r="J13" s="13" t="s">
        <v>46</v>
      </c>
      <c r="K13" s="13" t="s">
        <v>46</v>
      </c>
      <c r="L13" s="13" t="s">
        <v>44</v>
      </c>
      <c r="M13" s="13" t="s">
        <v>44</v>
      </c>
      <c r="N13" s="13" t="s">
        <v>44</v>
      </c>
      <c r="O13" s="13" t="s">
        <v>45</v>
      </c>
      <c r="P13" s="13" t="s">
        <v>44</v>
      </c>
      <c r="Q13" s="13" t="s">
        <v>44</v>
      </c>
      <c r="R13" s="13" t="s">
        <v>44</v>
      </c>
      <c r="S13" s="13" t="s">
        <v>44</v>
      </c>
      <c r="T13" s="13" t="s">
        <v>46</v>
      </c>
      <c r="U13" s="13" t="s">
        <v>44</v>
      </c>
      <c r="V13" s="13" t="s">
        <v>46</v>
      </c>
      <c r="W13" s="13" t="s">
        <v>44</v>
      </c>
      <c r="X13" s="13" t="s">
        <v>46</v>
      </c>
      <c r="Y13" s="13" t="s">
        <v>44</v>
      </c>
      <c r="Z13" s="13" t="s">
        <v>46</v>
      </c>
      <c r="AA13" s="13" t="s">
        <v>46</v>
      </c>
      <c r="AB13" s="13" t="s">
        <v>46</v>
      </c>
      <c r="AC13" s="13" t="s">
        <v>44</v>
      </c>
      <c r="AD13" s="13" t="s">
        <v>46</v>
      </c>
      <c r="AE13" s="13" t="s">
        <v>96</v>
      </c>
      <c r="AF13" s="13" t="s">
        <v>51</v>
      </c>
      <c r="AG13" s="13">
        <v>3.0</v>
      </c>
      <c r="AH13" s="13" t="s">
        <v>46</v>
      </c>
      <c r="AI13" s="13" t="s">
        <v>103</v>
      </c>
      <c r="AJ13" s="13" t="s">
        <v>54</v>
      </c>
      <c r="AK13" s="13" t="s">
        <v>44</v>
      </c>
      <c r="AL13" s="13" t="s">
        <v>104</v>
      </c>
      <c r="AM13" s="13">
        <v>1018.0</v>
      </c>
      <c r="AN13" s="13">
        <v>214.0</v>
      </c>
      <c r="AO13" s="13">
        <v>8.0</v>
      </c>
      <c r="AP13" s="13">
        <v>222.0</v>
      </c>
      <c r="AQ13" s="14">
        <v>260.0</v>
      </c>
    </row>
    <row r="14">
      <c r="A14" s="15">
        <v>45615.485444039354</v>
      </c>
      <c r="B14" s="16" t="s">
        <v>105</v>
      </c>
      <c r="C14" s="16" t="s">
        <v>44</v>
      </c>
      <c r="D14" s="16" t="s">
        <v>44</v>
      </c>
      <c r="E14" s="16" t="s">
        <v>46</v>
      </c>
      <c r="F14" s="16" t="s">
        <v>44</v>
      </c>
      <c r="G14" s="16" t="s">
        <v>44</v>
      </c>
      <c r="H14" s="16" t="s">
        <v>44</v>
      </c>
      <c r="I14" s="16" t="s">
        <v>44</v>
      </c>
      <c r="J14" s="16" t="s">
        <v>44</v>
      </c>
      <c r="K14" s="16" t="s">
        <v>44</v>
      </c>
      <c r="L14" s="16" t="s">
        <v>46</v>
      </c>
      <c r="M14" s="16" t="s">
        <v>44</v>
      </c>
      <c r="N14" s="16" t="s">
        <v>44</v>
      </c>
      <c r="O14" s="16" t="s">
        <v>45</v>
      </c>
      <c r="P14" s="16" t="s">
        <v>44</v>
      </c>
      <c r="Q14" s="16" t="s">
        <v>44</v>
      </c>
      <c r="R14" s="16" t="s">
        <v>44</v>
      </c>
      <c r="S14" s="16" t="s">
        <v>44</v>
      </c>
      <c r="T14" s="16" t="s">
        <v>44</v>
      </c>
      <c r="U14" s="16" t="s">
        <v>44</v>
      </c>
      <c r="V14" s="16" t="s">
        <v>44</v>
      </c>
      <c r="W14" s="16" t="s">
        <v>44</v>
      </c>
      <c r="X14" s="16" t="s">
        <v>46</v>
      </c>
      <c r="Y14" s="16" t="s">
        <v>44</v>
      </c>
      <c r="Z14" s="16" t="s">
        <v>44</v>
      </c>
      <c r="AA14" s="16" t="s">
        <v>44</v>
      </c>
      <c r="AB14" s="16" t="s">
        <v>44</v>
      </c>
      <c r="AC14" s="16" t="s">
        <v>44</v>
      </c>
      <c r="AD14" s="16" t="s">
        <v>44</v>
      </c>
      <c r="AE14" s="16">
        <v>7.0</v>
      </c>
      <c r="AF14" s="16">
        <v>5.0</v>
      </c>
      <c r="AG14" s="16">
        <v>4.0</v>
      </c>
      <c r="AH14" s="16" t="s">
        <v>46</v>
      </c>
      <c r="AI14" s="16" t="s">
        <v>48</v>
      </c>
      <c r="AJ14" s="16" t="s">
        <v>106</v>
      </c>
      <c r="AK14" s="16" t="s">
        <v>46</v>
      </c>
      <c r="AL14" s="16" t="s">
        <v>45</v>
      </c>
      <c r="AM14" s="16">
        <v>724.0</v>
      </c>
      <c r="AN14" s="16">
        <v>185.0</v>
      </c>
      <c r="AO14" s="16">
        <v>3.0</v>
      </c>
      <c r="AP14" s="16">
        <v>185.0</v>
      </c>
      <c r="AQ14" s="18">
        <v>161.0</v>
      </c>
    </row>
    <row r="15">
      <c r="A15" s="12">
        <v>45615.516979305554</v>
      </c>
      <c r="B15" s="13" t="s">
        <v>107</v>
      </c>
      <c r="C15" s="13" t="s">
        <v>44</v>
      </c>
      <c r="D15" s="13" t="s">
        <v>44</v>
      </c>
      <c r="E15" s="13" t="s">
        <v>44</v>
      </c>
      <c r="F15" s="13" t="s">
        <v>44</v>
      </c>
      <c r="G15" s="13" t="s">
        <v>44</v>
      </c>
      <c r="H15" s="13" t="s">
        <v>44</v>
      </c>
      <c r="I15" s="13" t="s">
        <v>44</v>
      </c>
      <c r="J15" s="13" t="s">
        <v>44</v>
      </c>
      <c r="K15" s="13" t="s">
        <v>44</v>
      </c>
      <c r="L15" s="13" t="s">
        <v>44</v>
      </c>
      <c r="M15" s="13" t="s">
        <v>44</v>
      </c>
      <c r="N15" s="13" t="s">
        <v>44</v>
      </c>
      <c r="O15" s="13" t="s">
        <v>45</v>
      </c>
      <c r="P15" s="13" t="s">
        <v>44</v>
      </c>
      <c r="Q15" s="13" t="s">
        <v>44</v>
      </c>
      <c r="R15" s="13" t="s">
        <v>44</v>
      </c>
      <c r="S15" s="13" t="s">
        <v>44</v>
      </c>
      <c r="T15" s="13" t="s">
        <v>46</v>
      </c>
      <c r="U15" s="13" t="s">
        <v>44</v>
      </c>
      <c r="V15" s="13" t="s">
        <v>44</v>
      </c>
      <c r="W15" s="13" t="s">
        <v>44</v>
      </c>
      <c r="X15" s="13" t="s">
        <v>46</v>
      </c>
      <c r="Y15" s="13" t="s">
        <v>46</v>
      </c>
      <c r="Z15" s="13" t="s">
        <v>44</v>
      </c>
      <c r="AA15" s="13" t="s">
        <v>44</v>
      </c>
      <c r="AB15" s="13" t="s">
        <v>46</v>
      </c>
      <c r="AC15" s="13" t="s">
        <v>44</v>
      </c>
      <c r="AD15" s="13" t="s">
        <v>46</v>
      </c>
      <c r="AE15" s="13">
        <v>3.0</v>
      </c>
      <c r="AF15" s="13">
        <v>7.0</v>
      </c>
      <c r="AG15" s="13">
        <v>6.0</v>
      </c>
      <c r="AH15" s="13" t="s">
        <v>44</v>
      </c>
      <c r="AI15" s="13" t="s">
        <v>108</v>
      </c>
      <c r="AJ15" s="13" t="s">
        <v>109</v>
      </c>
      <c r="AK15" s="13" t="s">
        <v>46</v>
      </c>
      <c r="AL15" s="13" t="s">
        <v>45</v>
      </c>
      <c r="AM15" s="13">
        <v>1200.0</v>
      </c>
      <c r="AN15" s="13">
        <v>400.0</v>
      </c>
      <c r="AO15" s="13">
        <v>100.0</v>
      </c>
      <c r="AP15" s="13">
        <v>100.0</v>
      </c>
      <c r="AQ15" s="14">
        <v>300.0</v>
      </c>
    </row>
    <row r="16">
      <c r="A16" s="15">
        <v>45615.572958425924</v>
      </c>
      <c r="B16" s="16" t="s">
        <v>110</v>
      </c>
      <c r="C16" s="16" t="s">
        <v>44</v>
      </c>
      <c r="D16" s="16" t="s">
        <v>44</v>
      </c>
      <c r="E16" s="16" t="s">
        <v>44</v>
      </c>
      <c r="F16" s="16" t="s">
        <v>44</v>
      </c>
      <c r="G16" s="16" t="s">
        <v>44</v>
      </c>
      <c r="H16" s="16" t="s">
        <v>44</v>
      </c>
      <c r="I16" s="16" t="s">
        <v>44</v>
      </c>
      <c r="J16" s="16" t="s">
        <v>44</v>
      </c>
      <c r="K16" s="16" t="s">
        <v>46</v>
      </c>
      <c r="L16" s="16" t="s">
        <v>44</v>
      </c>
      <c r="M16" s="16" t="s">
        <v>44</v>
      </c>
      <c r="N16" s="16" t="s">
        <v>44</v>
      </c>
      <c r="O16" s="16" t="s">
        <v>45</v>
      </c>
      <c r="P16" s="16" t="s">
        <v>44</v>
      </c>
      <c r="Q16" s="16" t="s">
        <v>44</v>
      </c>
      <c r="R16" s="16" t="s">
        <v>44</v>
      </c>
      <c r="S16" s="16" t="s">
        <v>44</v>
      </c>
      <c r="T16" s="16" t="s">
        <v>44</v>
      </c>
      <c r="U16" s="16" t="s">
        <v>44</v>
      </c>
      <c r="V16" s="16" t="s">
        <v>44</v>
      </c>
      <c r="W16" s="16" t="s">
        <v>44</v>
      </c>
      <c r="X16" s="16" t="s">
        <v>44</v>
      </c>
      <c r="Y16" s="16" t="s">
        <v>44</v>
      </c>
      <c r="Z16" s="16" t="s">
        <v>44</v>
      </c>
      <c r="AA16" s="16" t="s">
        <v>44</v>
      </c>
      <c r="AB16" s="16" t="s">
        <v>44</v>
      </c>
      <c r="AC16" s="16" t="s">
        <v>44</v>
      </c>
      <c r="AD16" s="16" t="s">
        <v>46</v>
      </c>
      <c r="AE16" s="16">
        <v>5.0</v>
      </c>
      <c r="AF16" s="16" t="s">
        <v>47</v>
      </c>
      <c r="AG16" s="16">
        <v>2.0</v>
      </c>
      <c r="AH16" s="16" t="s">
        <v>44</v>
      </c>
      <c r="AI16" s="16" t="s">
        <v>111</v>
      </c>
      <c r="AJ16" s="16" t="s">
        <v>112</v>
      </c>
      <c r="AK16" s="16" t="s">
        <v>46</v>
      </c>
      <c r="AL16" s="16" t="s">
        <v>45</v>
      </c>
      <c r="AM16" s="16">
        <v>1302.0</v>
      </c>
      <c r="AN16" s="16">
        <v>629.0</v>
      </c>
      <c r="AO16" s="16">
        <v>120.0</v>
      </c>
      <c r="AP16" s="16">
        <v>135.0</v>
      </c>
      <c r="AQ16" s="18">
        <v>494.0</v>
      </c>
    </row>
    <row r="17">
      <c r="A17" s="12">
        <v>45615.64767362269</v>
      </c>
      <c r="B17" s="13" t="s">
        <v>113</v>
      </c>
      <c r="C17" s="13" t="s">
        <v>44</v>
      </c>
      <c r="D17" s="13" t="s">
        <v>44</v>
      </c>
      <c r="E17" s="13" t="s">
        <v>46</v>
      </c>
      <c r="F17" s="13" t="s">
        <v>44</v>
      </c>
      <c r="G17" s="13" t="s">
        <v>44</v>
      </c>
      <c r="H17" s="13" t="s">
        <v>44</v>
      </c>
      <c r="I17" s="13" t="s">
        <v>44</v>
      </c>
      <c r="J17" s="13" t="s">
        <v>44</v>
      </c>
      <c r="K17" s="13" t="s">
        <v>44</v>
      </c>
      <c r="L17" s="13" t="s">
        <v>44</v>
      </c>
      <c r="M17" s="13" t="s">
        <v>44</v>
      </c>
      <c r="N17" s="13" t="s">
        <v>44</v>
      </c>
      <c r="O17" s="13" t="s">
        <v>45</v>
      </c>
      <c r="P17" s="13" t="s">
        <v>44</v>
      </c>
      <c r="Q17" s="13" t="s">
        <v>44</v>
      </c>
      <c r="R17" s="13" t="s">
        <v>44</v>
      </c>
      <c r="S17" s="13" t="s">
        <v>44</v>
      </c>
      <c r="T17" s="13" t="s">
        <v>46</v>
      </c>
      <c r="U17" s="13" t="s">
        <v>44</v>
      </c>
      <c r="V17" s="13" t="s">
        <v>46</v>
      </c>
      <c r="W17" s="13" t="s">
        <v>44</v>
      </c>
      <c r="X17" s="13" t="s">
        <v>46</v>
      </c>
      <c r="Y17" s="13" t="s">
        <v>46</v>
      </c>
      <c r="Z17" s="13" t="s">
        <v>46</v>
      </c>
      <c r="AA17" s="13" t="s">
        <v>46</v>
      </c>
      <c r="AB17" s="13" t="s">
        <v>46</v>
      </c>
      <c r="AC17" s="13" t="s">
        <v>44</v>
      </c>
      <c r="AD17" s="13" t="s">
        <v>44</v>
      </c>
      <c r="AE17" s="13" t="s">
        <v>47</v>
      </c>
      <c r="AF17" s="13" t="s">
        <v>47</v>
      </c>
      <c r="AG17" s="13" t="s">
        <v>114</v>
      </c>
      <c r="AH17" s="13" t="s">
        <v>44</v>
      </c>
      <c r="AI17" s="13" t="s">
        <v>115</v>
      </c>
      <c r="AJ17" s="13" t="s">
        <v>116</v>
      </c>
      <c r="AK17" s="13" t="s">
        <v>46</v>
      </c>
      <c r="AL17" s="13" t="s">
        <v>45</v>
      </c>
      <c r="AM17" s="13">
        <v>689.0</v>
      </c>
      <c r="AN17" s="13">
        <v>106.0</v>
      </c>
      <c r="AO17" s="13" t="s">
        <v>45</v>
      </c>
      <c r="AP17" s="13">
        <v>74.0</v>
      </c>
      <c r="AQ17" s="14">
        <v>32.0</v>
      </c>
    </row>
    <row r="18">
      <c r="A18" s="15">
        <v>45615.66898398148</v>
      </c>
      <c r="B18" s="16" t="s">
        <v>117</v>
      </c>
      <c r="C18" s="16" t="s">
        <v>44</v>
      </c>
      <c r="D18" s="16" t="s">
        <v>44</v>
      </c>
      <c r="E18" s="16" t="s">
        <v>44</v>
      </c>
      <c r="F18" s="16" t="s">
        <v>44</v>
      </c>
      <c r="G18" s="16" t="s">
        <v>44</v>
      </c>
      <c r="H18" s="16" t="s">
        <v>44</v>
      </c>
      <c r="I18" s="16" t="s">
        <v>44</v>
      </c>
      <c r="J18" s="16" t="s">
        <v>44</v>
      </c>
      <c r="K18" s="16" t="s">
        <v>44</v>
      </c>
      <c r="L18" s="16" t="s">
        <v>44</v>
      </c>
      <c r="M18" s="16" t="s">
        <v>44</v>
      </c>
      <c r="N18" s="16" t="s">
        <v>44</v>
      </c>
      <c r="O18" s="16" t="s">
        <v>118</v>
      </c>
      <c r="P18" s="16" t="s">
        <v>44</v>
      </c>
      <c r="Q18" s="16" t="s">
        <v>44</v>
      </c>
      <c r="R18" s="16" t="s">
        <v>44</v>
      </c>
      <c r="S18" s="16" t="s">
        <v>44</v>
      </c>
      <c r="T18" s="16" t="s">
        <v>44</v>
      </c>
      <c r="U18" s="16" t="s">
        <v>44</v>
      </c>
      <c r="V18" s="16" t="s">
        <v>44</v>
      </c>
      <c r="W18" s="16" t="s">
        <v>44</v>
      </c>
      <c r="X18" s="16" t="s">
        <v>44</v>
      </c>
      <c r="Y18" s="16" t="s">
        <v>44</v>
      </c>
      <c r="Z18" s="16" t="s">
        <v>44</v>
      </c>
      <c r="AA18" s="16" t="s">
        <v>44</v>
      </c>
      <c r="AB18" s="16" t="s">
        <v>44</v>
      </c>
      <c r="AC18" s="16" t="s">
        <v>44</v>
      </c>
      <c r="AD18" s="16" t="s">
        <v>44</v>
      </c>
      <c r="AE18" s="16">
        <v>5.0</v>
      </c>
      <c r="AF18" s="16">
        <v>5.0</v>
      </c>
      <c r="AG18" s="16">
        <v>10.0</v>
      </c>
      <c r="AH18" s="16" t="s">
        <v>46</v>
      </c>
      <c r="AI18" s="16" t="s">
        <v>119</v>
      </c>
      <c r="AJ18" s="16" t="s">
        <v>120</v>
      </c>
      <c r="AK18" s="16" t="s">
        <v>46</v>
      </c>
      <c r="AL18" s="16" t="s">
        <v>45</v>
      </c>
      <c r="AM18" s="16">
        <v>18.0</v>
      </c>
      <c r="AN18" s="16">
        <v>18.0</v>
      </c>
      <c r="AO18" s="16">
        <v>18.0</v>
      </c>
      <c r="AP18" s="16">
        <v>18.0</v>
      </c>
      <c r="AQ18" s="18">
        <v>18.0</v>
      </c>
    </row>
    <row r="19">
      <c r="A19" s="12">
        <v>45615.6773228588</v>
      </c>
      <c r="B19" s="13" t="s">
        <v>121</v>
      </c>
      <c r="C19" s="13" t="s">
        <v>44</v>
      </c>
      <c r="D19" s="13" t="s">
        <v>44</v>
      </c>
      <c r="E19" s="13" t="s">
        <v>46</v>
      </c>
      <c r="F19" s="13" t="s">
        <v>44</v>
      </c>
      <c r="G19" s="13" t="s">
        <v>44</v>
      </c>
      <c r="H19" s="13" t="s">
        <v>44</v>
      </c>
      <c r="I19" s="13" t="s">
        <v>44</v>
      </c>
      <c r="J19" s="13" t="s">
        <v>44</v>
      </c>
      <c r="K19" s="13" t="s">
        <v>46</v>
      </c>
      <c r="L19" s="13" t="s">
        <v>44</v>
      </c>
      <c r="M19" s="13" t="s">
        <v>44</v>
      </c>
      <c r="N19" s="13" t="s">
        <v>44</v>
      </c>
      <c r="O19" s="13" t="s">
        <v>45</v>
      </c>
      <c r="P19" s="13" t="s">
        <v>44</v>
      </c>
      <c r="Q19" s="13" t="s">
        <v>44</v>
      </c>
      <c r="R19" s="13" t="s">
        <v>44</v>
      </c>
      <c r="S19" s="13" t="s">
        <v>44</v>
      </c>
      <c r="T19" s="13" t="s">
        <v>46</v>
      </c>
      <c r="U19" s="13" t="s">
        <v>44</v>
      </c>
      <c r="V19" s="13" t="s">
        <v>46</v>
      </c>
      <c r="W19" s="13" t="s">
        <v>44</v>
      </c>
      <c r="X19" s="13" t="s">
        <v>46</v>
      </c>
      <c r="Y19" s="13" t="s">
        <v>46</v>
      </c>
      <c r="Z19" s="13" t="s">
        <v>46</v>
      </c>
      <c r="AA19" s="13" t="s">
        <v>44</v>
      </c>
      <c r="AB19" s="13" t="s">
        <v>44</v>
      </c>
      <c r="AC19" s="13" t="s">
        <v>44</v>
      </c>
      <c r="AD19" s="13" t="s">
        <v>46</v>
      </c>
      <c r="AE19" s="13" t="s">
        <v>74</v>
      </c>
      <c r="AF19" s="13" t="s">
        <v>74</v>
      </c>
      <c r="AG19" s="13" t="s">
        <v>79</v>
      </c>
      <c r="AH19" s="13" t="s">
        <v>44</v>
      </c>
      <c r="AI19" s="13" t="s">
        <v>122</v>
      </c>
      <c r="AJ19" s="13" t="s">
        <v>123</v>
      </c>
      <c r="AK19" s="13" t="s">
        <v>46</v>
      </c>
      <c r="AL19" s="13" t="s">
        <v>45</v>
      </c>
      <c r="AM19" s="13">
        <v>660.0</v>
      </c>
      <c r="AN19" s="13">
        <v>273.0</v>
      </c>
      <c r="AO19" s="13">
        <v>6.0</v>
      </c>
      <c r="AP19" s="13">
        <v>155.0</v>
      </c>
      <c r="AQ19" s="14">
        <v>118.0</v>
      </c>
    </row>
    <row r="20">
      <c r="A20" s="15">
        <v>45616.420924074075</v>
      </c>
      <c r="B20" s="16" t="s">
        <v>124</v>
      </c>
      <c r="C20" s="16" t="s">
        <v>44</v>
      </c>
      <c r="D20" s="16" t="s">
        <v>44</v>
      </c>
      <c r="E20" s="16" t="s">
        <v>44</v>
      </c>
      <c r="F20" s="16" t="s">
        <v>44</v>
      </c>
      <c r="G20" s="16" t="s">
        <v>44</v>
      </c>
      <c r="H20" s="16" t="s">
        <v>44</v>
      </c>
      <c r="I20" s="16" t="s">
        <v>44</v>
      </c>
      <c r="J20" s="16" t="s">
        <v>44</v>
      </c>
      <c r="K20" s="16" t="s">
        <v>44</v>
      </c>
      <c r="L20" s="16" t="s">
        <v>46</v>
      </c>
      <c r="M20" s="16" t="s">
        <v>44</v>
      </c>
      <c r="N20" s="16" t="s">
        <v>44</v>
      </c>
      <c r="O20" s="16" t="s">
        <v>45</v>
      </c>
      <c r="P20" s="16" t="s">
        <v>44</v>
      </c>
      <c r="Q20" s="16" t="s">
        <v>44</v>
      </c>
      <c r="R20" s="16" t="s">
        <v>44</v>
      </c>
      <c r="S20" s="16" t="s">
        <v>44</v>
      </c>
      <c r="T20" s="16" t="s">
        <v>46</v>
      </c>
      <c r="U20" s="16" t="s">
        <v>44</v>
      </c>
      <c r="V20" s="16" t="s">
        <v>46</v>
      </c>
      <c r="W20" s="16" t="s">
        <v>44</v>
      </c>
      <c r="X20" s="16" t="s">
        <v>44</v>
      </c>
      <c r="Y20" s="16" t="s">
        <v>44</v>
      </c>
      <c r="Z20" s="16" t="s">
        <v>44</v>
      </c>
      <c r="AA20" s="16" t="s">
        <v>44</v>
      </c>
      <c r="AB20" s="16" t="s">
        <v>46</v>
      </c>
      <c r="AC20" s="16" t="s">
        <v>46</v>
      </c>
      <c r="AD20" s="16" t="s">
        <v>46</v>
      </c>
      <c r="AE20" s="16">
        <v>5.0</v>
      </c>
      <c r="AF20" s="16">
        <v>5.0</v>
      </c>
      <c r="AG20" s="16">
        <v>2.0</v>
      </c>
      <c r="AH20" s="16" t="s">
        <v>44</v>
      </c>
      <c r="AI20" s="16" t="s">
        <v>125</v>
      </c>
      <c r="AJ20" s="16" t="s">
        <v>45</v>
      </c>
      <c r="AK20" s="16" t="s">
        <v>46</v>
      </c>
      <c r="AL20" s="16" t="s">
        <v>45</v>
      </c>
      <c r="AM20" s="16">
        <v>600.0</v>
      </c>
      <c r="AN20" s="16">
        <v>150.0</v>
      </c>
      <c r="AO20" s="16">
        <v>4.0</v>
      </c>
      <c r="AP20" s="16">
        <v>35.0</v>
      </c>
      <c r="AQ20" s="18">
        <v>115.0</v>
      </c>
    </row>
    <row r="21">
      <c r="A21" s="12">
        <v>45616.45586454861</v>
      </c>
      <c r="B21" s="13" t="s">
        <v>126</v>
      </c>
      <c r="C21" s="13" t="s">
        <v>44</v>
      </c>
      <c r="D21" s="13" t="s">
        <v>44</v>
      </c>
      <c r="E21" s="13" t="s">
        <v>46</v>
      </c>
      <c r="F21" s="13" t="s">
        <v>44</v>
      </c>
      <c r="G21" s="13" t="s">
        <v>44</v>
      </c>
      <c r="H21" s="13" t="s">
        <v>44</v>
      </c>
      <c r="I21" s="13" t="s">
        <v>44</v>
      </c>
      <c r="J21" s="13" t="s">
        <v>44</v>
      </c>
      <c r="K21" s="13" t="s">
        <v>46</v>
      </c>
      <c r="L21" s="13" t="s">
        <v>44</v>
      </c>
      <c r="M21" s="13" t="s">
        <v>44</v>
      </c>
      <c r="N21" s="13" t="s">
        <v>44</v>
      </c>
      <c r="O21" s="13" t="s">
        <v>45</v>
      </c>
      <c r="P21" s="13" t="s">
        <v>44</v>
      </c>
      <c r="Q21" s="13" t="s">
        <v>44</v>
      </c>
      <c r="R21" s="13" t="s">
        <v>44</v>
      </c>
      <c r="S21" s="13" t="s">
        <v>44</v>
      </c>
      <c r="T21" s="13" t="s">
        <v>44</v>
      </c>
      <c r="U21" s="13" t="s">
        <v>44</v>
      </c>
      <c r="V21" s="13" t="s">
        <v>46</v>
      </c>
      <c r="W21" s="13" t="s">
        <v>44</v>
      </c>
      <c r="X21" s="13" t="s">
        <v>46</v>
      </c>
      <c r="Y21" s="13" t="s">
        <v>44</v>
      </c>
      <c r="Z21" s="13" t="s">
        <v>46</v>
      </c>
      <c r="AA21" s="13" t="s">
        <v>46</v>
      </c>
      <c r="AB21" s="13" t="s">
        <v>46</v>
      </c>
      <c r="AC21" s="13" t="s">
        <v>44</v>
      </c>
      <c r="AD21" s="13" t="s">
        <v>46</v>
      </c>
      <c r="AE21" s="13" t="s">
        <v>74</v>
      </c>
      <c r="AF21" s="13" t="s">
        <v>74</v>
      </c>
      <c r="AG21" s="13" t="s">
        <v>127</v>
      </c>
      <c r="AH21" s="13" t="s">
        <v>44</v>
      </c>
      <c r="AI21" s="13" t="s">
        <v>128</v>
      </c>
      <c r="AJ21" s="13" t="s">
        <v>77</v>
      </c>
      <c r="AK21" s="13" t="s">
        <v>46</v>
      </c>
      <c r="AL21" s="13" t="s">
        <v>45</v>
      </c>
      <c r="AM21" s="13">
        <v>476.0</v>
      </c>
      <c r="AN21" s="13">
        <v>160.0</v>
      </c>
      <c r="AO21" s="13">
        <v>11.0</v>
      </c>
      <c r="AP21" s="13">
        <v>105.0</v>
      </c>
      <c r="AQ21" s="14">
        <v>55.0</v>
      </c>
    </row>
    <row r="22">
      <c r="A22" s="15">
        <v>45616.481988472224</v>
      </c>
      <c r="B22" s="16" t="s">
        <v>129</v>
      </c>
      <c r="C22" s="16" t="s">
        <v>44</v>
      </c>
      <c r="D22" s="16" t="s">
        <v>44</v>
      </c>
      <c r="E22" s="16" t="s">
        <v>44</v>
      </c>
      <c r="F22" s="16" t="s">
        <v>46</v>
      </c>
      <c r="G22" s="16" t="s">
        <v>44</v>
      </c>
      <c r="H22" s="16" t="s">
        <v>44</v>
      </c>
      <c r="I22" s="16" t="s">
        <v>46</v>
      </c>
      <c r="J22" s="16" t="s">
        <v>46</v>
      </c>
      <c r="K22" s="16" t="s">
        <v>46</v>
      </c>
      <c r="L22" s="16" t="s">
        <v>44</v>
      </c>
      <c r="M22" s="16" t="s">
        <v>44</v>
      </c>
      <c r="N22" s="16" t="s">
        <v>46</v>
      </c>
      <c r="O22" s="16" t="s">
        <v>45</v>
      </c>
      <c r="P22" s="16" t="s">
        <v>44</v>
      </c>
      <c r="Q22" s="16" t="s">
        <v>44</v>
      </c>
      <c r="R22" s="16" t="s">
        <v>44</v>
      </c>
      <c r="S22" s="16" t="s">
        <v>44</v>
      </c>
      <c r="T22" s="16" t="s">
        <v>44</v>
      </c>
      <c r="U22" s="16" t="s">
        <v>46</v>
      </c>
      <c r="V22" s="16" t="s">
        <v>44</v>
      </c>
      <c r="W22" s="16" t="s">
        <v>44</v>
      </c>
      <c r="X22" s="16" t="s">
        <v>44</v>
      </c>
      <c r="Y22" s="16" t="s">
        <v>44</v>
      </c>
      <c r="Z22" s="16" t="s">
        <v>44</v>
      </c>
      <c r="AA22" s="16" t="s">
        <v>44</v>
      </c>
      <c r="AB22" s="16" t="s">
        <v>44</v>
      </c>
      <c r="AC22" s="16" t="s">
        <v>44</v>
      </c>
      <c r="AD22" s="16" t="s">
        <v>44</v>
      </c>
      <c r="AE22" s="16">
        <v>7.0</v>
      </c>
      <c r="AF22" s="16" t="s">
        <v>45</v>
      </c>
      <c r="AG22" s="16">
        <v>2.0</v>
      </c>
      <c r="AH22" s="16" t="s">
        <v>46</v>
      </c>
      <c r="AI22" s="16" t="s">
        <v>130</v>
      </c>
      <c r="AJ22" s="16" t="s">
        <v>106</v>
      </c>
      <c r="AK22" s="16" t="s">
        <v>46</v>
      </c>
      <c r="AL22" s="16" t="s">
        <v>45</v>
      </c>
      <c r="AM22" s="16">
        <v>1212.0</v>
      </c>
      <c r="AN22" s="16">
        <v>204.0</v>
      </c>
      <c r="AO22" s="16">
        <v>5.0</v>
      </c>
      <c r="AP22" s="16">
        <v>204.0</v>
      </c>
      <c r="AQ22" s="18">
        <v>0.0</v>
      </c>
    </row>
    <row r="23">
      <c r="A23" s="12">
        <v>45616.51154555556</v>
      </c>
      <c r="B23" s="13" t="s">
        <v>131</v>
      </c>
      <c r="C23" s="13" t="s">
        <v>44</v>
      </c>
      <c r="D23" s="13" t="s">
        <v>44</v>
      </c>
      <c r="E23" s="13" t="s">
        <v>44</v>
      </c>
      <c r="F23" s="13" t="s">
        <v>44</v>
      </c>
      <c r="G23" s="13" t="s">
        <v>44</v>
      </c>
      <c r="H23" s="13" t="s">
        <v>44</v>
      </c>
      <c r="I23" s="13" t="s">
        <v>44</v>
      </c>
      <c r="J23" s="13" t="s">
        <v>46</v>
      </c>
      <c r="K23" s="13" t="s">
        <v>44</v>
      </c>
      <c r="L23" s="13" t="s">
        <v>44</v>
      </c>
      <c r="M23" s="13" t="s">
        <v>44</v>
      </c>
      <c r="N23" s="13" t="s">
        <v>44</v>
      </c>
      <c r="O23" s="13" t="s">
        <v>45</v>
      </c>
      <c r="P23" s="13" t="s">
        <v>44</v>
      </c>
      <c r="Q23" s="13" t="s">
        <v>44</v>
      </c>
      <c r="R23" s="13" t="s">
        <v>44</v>
      </c>
      <c r="S23" s="13" t="s">
        <v>44</v>
      </c>
      <c r="T23" s="13" t="s">
        <v>46</v>
      </c>
      <c r="U23" s="13" t="s">
        <v>44</v>
      </c>
      <c r="V23" s="13" t="s">
        <v>44</v>
      </c>
      <c r="W23" s="13" t="s">
        <v>44</v>
      </c>
      <c r="X23" s="13" t="s">
        <v>46</v>
      </c>
      <c r="Y23" s="13" t="s">
        <v>46</v>
      </c>
      <c r="Z23" s="13" t="s">
        <v>46</v>
      </c>
      <c r="AA23" s="13" t="s">
        <v>46</v>
      </c>
      <c r="AB23" s="13" t="s">
        <v>44</v>
      </c>
      <c r="AC23" s="13" t="s">
        <v>44</v>
      </c>
      <c r="AD23" s="13" t="s">
        <v>46</v>
      </c>
      <c r="AE23" s="13" t="s">
        <v>51</v>
      </c>
      <c r="AF23" s="13" t="s">
        <v>51</v>
      </c>
      <c r="AG23" s="13">
        <v>7.0</v>
      </c>
      <c r="AH23" s="13" t="s">
        <v>46</v>
      </c>
      <c r="AI23" s="13" t="s">
        <v>48</v>
      </c>
      <c r="AJ23" s="13" t="s">
        <v>132</v>
      </c>
      <c r="AK23" s="13" t="s">
        <v>46</v>
      </c>
      <c r="AL23" s="13" t="s">
        <v>45</v>
      </c>
      <c r="AM23" s="13">
        <v>676.0</v>
      </c>
      <c r="AN23" s="13">
        <v>121.0</v>
      </c>
      <c r="AO23" s="13">
        <v>20.0</v>
      </c>
      <c r="AP23" s="13">
        <v>121.0</v>
      </c>
      <c r="AQ23" s="14">
        <v>150.0</v>
      </c>
    </row>
    <row r="24">
      <c r="A24" s="15">
        <v>45616.602119675925</v>
      </c>
      <c r="B24" s="16" t="s">
        <v>133</v>
      </c>
      <c r="C24" s="16" t="s">
        <v>44</v>
      </c>
      <c r="D24" s="16" t="s">
        <v>44</v>
      </c>
      <c r="E24" s="16" t="s">
        <v>44</v>
      </c>
      <c r="F24" s="16" t="s">
        <v>44</v>
      </c>
      <c r="G24" s="16" t="s">
        <v>44</v>
      </c>
      <c r="H24" s="16" t="s">
        <v>44</v>
      </c>
      <c r="I24" s="16" t="s">
        <v>44</v>
      </c>
      <c r="J24" s="16" t="s">
        <v>46</v>
      </c>
      <c r="K24" s="16" t="s">
        <v>46</v>
      </c>
      <c r="L24" s="16" t="s">
        <v>46</v>
      </c>
      <c r="M24" s="16" t="s">
        <v>44</v>
      </c>
      <c r="N24" s="16" t="s">
        <v>44</v>
      </c>
      <c r="O24" s="16" t="s">
        <v>45</v>
      </c>
      <c r="P24" s="16" t="s">
        <v>44</v>
      </c>
      <c r="Q24" s="16" t="s">
        <v>44</v>
      </c>
      <c r="R24" s="16" t="s">
        <v>44</v>
      </c>
      <c r="S24" s="16" t="s">
        <v>44</v>
      </c>
      <c r="T24" s="16" t="s">
        <v>46</v>
      </c>
      <c r="U24" s="16" t="s">
        <v>44</v>
      </c>
      <c r="V24" s="16" t="s">
        <v>46</v>
      </c>
      <c r="W24" s="16" t="s">
        <v>44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44</v>
      </c>
      <c r="AC24" s="16" t="s">
        <v>44</v>
      </c>
      <c r="AD24" s="16" t="s">
        <v>46</v>
      </c>
      <c r="AE24" s="16" t="s">
        <v>95</v>
      </c>
      <c r="AF24" s="16" t="s">
        <v>95</v>
      </c>
      <c r="AG24" s="16" t="s">
        <v>134</v>
      </c>
      <c r="AH24" s="16" t="s">
        <v>46</v>
      </c>
      <c r="AI24" s="16" t="s">
        <v>135</v>
      </c>
      <c r="AJ24" s="16" t="s">
        <v>136</v>
      </c>
      <c r="AK24" s="16" t="s">
        <v>46</v>
      </c>
      <c r="AL24" s="16" t="s">
        <v>45</v>
      </c>
      <c r="AM24" s="16">
        <v>1050.0</v>
      </c>
      <c r="AN24" s="16">
        <v>330.0</v>
      </c>
      <c r="AO24" s="16">
        <v>20.0</v>
      </c>
      <c r="AP24" s="16">
        <v>180.0</v>
      </c>
      <c r="AQ24" s="18">
        <v>130.0</v>
      </c>
    </row>
    <row r="25">
      <c r="A25" s="12">
        <v>45616.60207685185</v>
      </c>
      <c r="B25" s="13" t="s">
        <v>137</v>
      </c>
      <c r="C25" s="13" t="s">
        <v>44</v>
      </c>
      <c r="D25" s="13" t="s">
        <v>44</v>
      </c>
      <c r="E25" s="13" t="s">
        <v>44</v>
      </c>
      <c r="F25" s="13" t="s">
        <v>44</v>
      </c>
      <c r="G25" s="13" t="s">
        <v>44</v>
      </c>
      <c r="H25" s="13" t="s">
        <v>44</v>
      </c>
      <c r="I25" s="13" t="s">
        <v>44</v>
      </c>
      <c r="J25" s="13" t="s">
        <v>46</v>
      </c>
      <c r="K25" s="13" t="s">
        <v>46</v>
      </c>
      <c r="L25" s="13" t="s">
        <v>44</v>
      </c>
      <c r="M25" s="13" t="s">
        <v>44</v>
      </c>
      <c r="N25" s="13" t="s">
        <v>44</v>
      </c>
      <c r="O25" s="13" t="s">
        <v>45</v>
      </c>
      <c r="P25" s="13" t="s">
        <v>44</v>
      </c>
      <c r="Q25" s="13" t="s">
        <v>44</v>
      </c>
      <c r="R25" s="13" t="s">
        <v>44</v>
      </c>
      <c r="S25" s="13" t="s">
        <v>44</v>
      </c>
      <c r="T25" s="13" t="s">
        <v>44</v>
      </c>
      <c r="U25" s="13" t="s">
        <v>44</v>
      </c>
      <c r="V25" s="13" t="s">
        <v>46</v>
      </c>
      <c r="W25" s="13" t="s">
        <v>44</v>
      </c>
      <c r="X25" s="13" t="s">
        <v>46</v>
      </c>
      <c r="Y25" s="13" t="s">
        <v>46</v>
      </c>
      <c r="Z25" s="13" t="s">
        <v>46</v>
      </c>
      <c r="AA25" s="13" t="s">
        <v>46</v>
      </c>
      <c r="AB25" s="13" t="s">
        <v>46</v>
      </c>
      <c r="AC25" s="13" t="s">
        <v>44</v>
      </c>
      <c r="AD25" s="13" t="s">
        <v>46</v>
      </c>
      <c r="AE25" s="19" t="s">
        <v>84</v>
      </c>
      <c r="AF25" s="19" t="s">
        <v>89</v>
      </c>
      <c r="AG25" s="13" t="s">
        <v>138</v>
      </c>
      <c r="AH25" s="13" t="s">
        <v>46</v>
      </c>
      <c r="AI25" s="13" t="s">
        <v>139</v>
      </c>
      <c r="AJ25" s="13" t="s">
        <v>140</v>
      </c>
      <c r="AK25" s="13" t="s">
        <v>46</v>
      </c>
      <c r="AL25" s="13" t="s">
        <v>45</v>
      </c>
      <c r="AM25" s="13">
        <v>891.0</v>
      </c>
      <c r="AN25" s="13">
        <v>158.0</v>
      </c>
      <c r="AO25" s="13">
        <v>36.0</v>
      </c>
      <c r="AP25" s="13">
        <v>196.0</v>
      </c>
      <c r="AQ25" s="14">
        <v>178.0</v>
      </c>
    </row>
    <row r="26">
      <c r="A26" s="15">
        <v>45616.61643072916</v>
      </c>
      <c r="B26" s="16" t="s">
        <v>141</v>
      </c>
      <c r="C26" s="16" t="s">
        <v>44</v>
      </c>
      <c r="D26" s="16" t="s">
        <v>44</v>
      </c>
      <c r="E26" s="16" t="s">
        <v>44</v>
      </c>
      <c r="F26" s="16" t="s">
        <v>44</v>
      </c>
      <c r="G26" s="16" t="s">
        <v>44</v>
      </c>
      <c r="H26" s="16" t="s">
        <v>44</v>
      </c>
      <c r="I26" s="16" t="s">
        <v>44</v>
      </c>
      <c r="J26" s="16" t="s">
        <v>44</v>
      </c>
      <c r="K26" s="16" t="s">
        <v>44</v>
      </c>
      <c r="L26" s="16" t="s">
        <v>44</v>
      </c>
      <c r="M26" s="16" t="s">
        <v>44</v>
      </c>
      <c r="N26" s="16" t="s">
        <v>44</v>
      </c>
      <c r="O26" s="16" t="s">
        <v>118</v>
      </c>
      <c r="P26" s="16" t="s">
        <v>44</v>
      </c>
      <c r="Q26" s="16" t="s">
        <v>44</v>
      </c>
      <c r="R26" s="16" t="s">
        <v>44</v>
      </c>
      <c r="S26" s="16" t="s">
        <v>44</v>
      </c>
      <c r="T26" s="16" t="s">
        <v>46</v>
      </c>
      <c r="U26" s="16" t="s">
        <v>44</v>
      </c>
      <c r="V26" s="16" t="s">
        <v>44</v>
      </c>
      <c r="W26" s="16" t="s">
        <v>44</v>
      </c>
      <c r="X26" s="16" t="s">
        <v>46</v>
      </c>
      <c r="Y26" s="16" t="s">
        <v>44</v>
      </c>
      <c r="Z26" s="16" t="s">
        <v>44</v>
      </c>
      <c r="AA26" s="16" t="s">
        <v>44</v>
      </c>
      <c r="AB26" s="16" t="s">
        <v>44</v>
      </c>
      <c r="AC26" s="16" t="s">
        <v>44</v>
      </c>
      <c r="AD26" s="16" t="s">
        <v>44</v>
      </c>
      <c r="AE26" s="16">
        <v>5.0</v>
      </c>
      <c r="AF26" s="16">
        <v>5.0</v>
      </c>
      <c r="AG26" s="16">
        <v>3.0</v>
      </c>
      <c r="AH26" s="16" t="s">
        <v>46</v>
      </c>
      <c r="AI26" s="16" t="s">
        <v>142</v>
      </c>
      <c r="AJ26" s="16" t="s">
        <v>143</v>
      </c>
      <c r="AK26" s="16" t="s">
        <v>46</v>
      </c>
      <c r="AL26" s="16" t="s">
        <v>118</v>
      </c>
      <c r="AM26" s="16">
        <v>1256.0</v>
      </c>
      <c r="AN26" s="16">
        <v>182.0</v>
      </c>
      <c r="AO26" s="16">
        <v>70.0</v>
      </c>
      <c r="AP26" s="16">
        <v>101.0</v>
      </c>
      <c r="AQ26" s="18">
        <v>81.0</v>
      </c>
    </row>
    <row r="27">
      <c r="A27" s="12">
        <v>45616.63546443287</v>
      </c>
      <c r="B27" s="13" t="s">
        <v>144</v>
      </c>
      <c r="C27" s="13" t="s">
        <v>44</v>
      </c>
      <c r="D27" s="13" t="s">
        <v>44</v>
      </c>
      <c r="E27" s="13" t="s">
        <v>44</v>
      </c>
      <c r="F27" s="13" t="s">
        <v>44</v>
      </c>
      <c r="G27" s="13" t="s">
        <v>44</v>
      </c>
      <c r="H27" s="13" t="s">
        <v>44</v>
      </c>
      <c r="I27" s="13" t="s">
        <v>44</v>
      </c>
      <c r="J27" s="13" t="s">
        <v>44</v>
      </c>
      <c r="K27" s="13" t="s">
        <v>44</v>
      </c>
      <c r="L27" s="13" t="s">
        <v>44</v>
      </c>
      <c r="M27" s="13" t="s">
        <v>44</v>
      </c>
      <c r="N27" s="13" t="s">
        <v>44</v>
      </c>
      <c r="O27" s="13" t="s">
        <v>45</v>
      </c>
      <c r="P27" s="13" t="s">
        <v>44</v>
      </c>
      <c r="Q27" s="13" t="s">
        <v>44</v>
      </c>
      <c r="R27" s="13" t="s">
        <v>44</v>
      </c>
      <c r="S27" s="13" t="s">
        <v>44</v>
      </c>
      <c r="T27" s="13" t="s">
        <v>44</v>
      </c>
      <c r="U27" s="13" t="s">
        <v>44</v>
      </c>
      <c r="V27" s="13" t="s">
        <v>44</v>
      </c>
      <c r="W27" s="13" t="s">
        <v>44</v>
      </c>
      <c r="X27" s="13" t="s">
        <v>44</v>
      </c>
      <c r="Y27" s="13" t="s">
        <v>44</v>
      </c>
      <c r="Z27" s="13" t="s">
        <v>44</v>
      </c>
      <c r="AA27" s="13" t="s">
        <v>44</v>
      </c>
      <c r="AB27" s="13" t="s">
        <v>44</v>
      </c>
      <c r="AC27" s="13" t="s">
        <v>44</v>
      </c>
      <c r="AD27" s="13" t="s">
        <v>44</v>
      </c>
      <c r="AE27" s="13" t="s">
        <v>47</v>
      </c>
      <c r="AF27" s="13" t="s">
        <v>47</v>
      </c>
      <c r="AG27" s="13" t="s">
        <v>90</v>
      </c>
      <c r="AH27" s="13" t="s">
        <v>44</v>
      </c>
      <c r="AI27" s="13" t="s">
        <v>135</v>
      </c>
      <c r="AJ27" s="13" t="s">
        <v>64</v>
      </c>
      <c r="AK27" s="13" t="s">
        <v>46</v>
      </c>
      <c r="AL27" s="13" t="s">
        <v>45</v>
      </c>
      <c r="AM27" s="13">
        <v>1658.0</v>
      </c>
      <c r="AN27" s="13">
        <v>409.0</v>
      </c>
      <c r="AO27" s="13" t="s">
        <v>45</v>
      </c>
      <c r="AP27" s="13">
        <v>292.0</v>
      </c>
      <c r="AQ27" s="14">
        <v>117.0</v>
      </c>
    </row>
    <row r="28">
      <c r="A28" s="15">
        <v>45616.68194563658</v>
      </c>
      <c r="B28" s="16" t="s">
        <v>145</v>
      </c>
      <c r="C28" s="16" t="s">
        <v>44</v>
      </c>
      <c r="D28" s="16" t="s">
        <v>44</v>
      </c>
      <c r="E28" s="16" t="s">
        <v>46</v>
      </c>
      <c r="F28" s="16" t="s">
        <v>44</v>
      </c>
      <c r="G28" s="16" t="s">
        <v>44</v>
      </c>
      <c r="H28" s="16" t="s">
        <v>44</v>
      </c>
      <c r="I28" s="16" t="s">
        <v>44</v>
      </c>
      <c r="J28" s="16" t="s">
        <v>44</v>
      </c>
      <c r="K28" s="16" t="s">
        <v>46</v>
      </c>
      <c r="L28" s="16" t="s">
        <v>44</v>
      </c>
      <c r="M28" s="16" t="s">
        <v>44</v>
      </c>
      <c r="N28" s="16" t="s">
        <v>44</v>
      </c>
      <c r="O28" s="16" t="s">
        <v>45</v>
      </c>
      <c r="P28" s="16" t="s">
        <v>46</v>
      </c>
      <c r="Q28" s="16" t="s">
        <v>44</v>
      </c>
      <c r="R28" s="16" t="s">
        <v>44</v>
      </c>
      <c r="S28" s="16" t="s">
        <v>44</v>
      </c>
      <c r="T28" s="16" t="s">
        <v>46</v>
      </c>
      <c r="U28" s="16" t="s">
        <v>44</v>
      </c>
      <c r="V28" s="16" t="s">
        <v>46</v>
      </c>
      <c r="W28" s="16" t="s">
        <v>44</v>
      </c>
      <c r="X28" s="16" t="s">
        <v>46</v>
      </c>
      <c r="Y28" s="16" t="s">
        <v>46</v>
      </c>
      <c r="Z28" s="16" t="s">
        <v>46</v>
      </c>
      <c r="AA28" s="16" t="s">
        <v>44</v>
      </c>
      <c r="AB28" s="16" t="s">
        <v>46</v>
      </c>
      <c r="AC28" s="16" t="s">
        <v>44</v>
      </c>
      <c r="AD28" s="16" t="s">
        <v>46</v>
      </c>
      <c r="AE28" s="16">
        <v>5.0</v>
      </c>
      <c r="AF28" s="16">
        <v>5.0</v>
      </c>
      <c r="AG28" s="16">
        <v>2.0</v>
      </c>
      <c r="AH28" s="16" t="s">
        <v>44</v>
      </c>
      <c r="AI28" s="16" t="s">
        <v>146</v>
      </c>
      <c r="AJ28" s="16">
        <v>0.5</v>
      </c>
      <c r="AK28" s="16" t="s">
        <v>46</v>
      </c>
      <c r="AL28" s="16" t="s">
        <v>45</v>
      </c>
      <c r="AM28" s="16">
        <v>652.0</v>
      </c>
      <c r="AN28" s="16">
        <v>337.0</v>
      </c>
      <c r="AO28" s="16">
        <v>20.0</v>
      </c>
      <c r="AP28" s="16">
        <v>135.0</v>
      </c>
      <c r="AQ28" s="18">
        <v>202.0</v>
      </c>
    </row>
    <row r="29">
      <c r="A29" s="12">
        <v>45617.466355613426</v>
      </c>
      <c r="B29" s="13" t="s">
        <v>147</v>
      </c>
      <c r="C29" s="13" t="s">
        <v>44</v>
      </c>
      <c r="D29" s="13" t="s">
        <v>44</v>
      </c>
      <c r="E29" s="13" t="s">
        <v>44</v>
      </c>
      <c r="F29" s="13" t="s">
        <v>44</v>
      </c>
      <c r="G29" s="13" t="s">
        <v>44</v>
      </c>
      <c r="H29" s="13" t="s">
        <v>44</v>
      </c>
      <c r="I29" s="13" t="s">
        <v>44</v>
      </c>
      <c r="J29" s="13" t="s">
        <v>44</v>
      </c>
      <c r="K29" s="13" t="s">
        <v>44</v>
      </c>
      <c r="L29" s="13" t="s">
        <v>46</v>
      </c>
      <c r="M29" s="13" t="s">
        <v>44</v>
      </c>
      <c r="N29" s="13" t="s">
        <v>44</v>
      </c>
      <c r="O29" s="13" t="s">
        <v>45</v>
      </c>
      <c r="P29" s="13" t="s">
        <v>44</v>
      </c>
      <c r="Q29" s="13" t="s">
        <v>44</v>
      </c>
      <c r="R29" s="13" t="s">
        <v>44</v>
      </c>
      <c r="S29" s="13" t="s">
        <v>44</v>
      </c>
      <c r="T29" s="13" t="s">
        <v>46</v>
      </c>
      <c r="U29" s="13" t="s">
        <v>44</v>
      </c>
      <c r="V29" s="13" t="s">
        <v>44</v>
      </c>
      <c r="W29" s="13" t="s">
        <v>44</v>
      </c>
      <c r="X29" s="13" t="s">
        <v>46</v>
      </c>
      <c r="Y29" s="13" t="s">
        <v>44</v>
      </c>
      <c r="Z29" s="13" t="s">
        <v>46</v>
      </c>
      <c r="AA29" s="13" t="s">
        <v>44</v>
      </c>
      <c r="AB29" s="13" t="s">
        <v>46</v>
      </c>
      <c r="AC29" s="13" t="s">
        <v>44</v>
      </c>
      <c r="AD29" s="13" t="s">
        <v>46</v>
      </c>
      <c r="AE29" s="13" t="s">
        <v>51</v>
      </c>
      <c r="AF29" s="13" t="s">
        <v>51</v>
      </c>
      <c r="AG29" s="13">
        <v>3.0</v>
      </c>
      <c r="AH29" s="13" t="s">
        <v>44</v>
      </c>
      <c r="AI29" s="13" t="s">
        <v>148</v>
      </c>
      <c r="AJ29" s="13" t="s">
        <v>149</v>
      </c>
      <c r="AK29" s="13" t="s">
        <v>46</v>
      </c>
      <c r="AL29" s="13" t="s">
        <v>45</v>
      </c>
      <c r="AM29" s="13">
        <v>537.0</v>
      </c>
      <c r="AN29" s="13">
        <v>127.0</v>
      </c>
      <c r="AO29" s="13">
        <v>10.0</v>
      </c>
      <c r="AP29" s="13">
        <v>127.0</v>
      </c>
      <c r="AQ29" s="14">
        <v>79.0</v>
      </c>
    </row>
    <row r="30">
      <c r="A30" s="15">
        <v>45617.46908829861</v>
      </c>
      <c r="B30" s="16" t="s">
        <v>150</v>
      </c>
      <c r="C30" s="16" t="s">
        <v>44</v>
      </c>
      <c r="D30" s="16" t="s">
        <v>44</v>
      </c>
      <c r="E30" s="16" t="s">
        <v>46</v>
      </c>
      <c r="F30" s="16" t="s">
        <v>44</v>
      </c>
      <c r="G30" s="16" t="s">
        <v>44</v>
      </c>
      <c r="H30" s="16" t="s">
        <v>44</v>
      </c>
      <c r="I30" s="16" t="s">
        <v>44</v>
      </c>
      <c r="J30" s="16" t="s">
        <v>46</v>
      </c>
      <c r="K30" s="16" t="s">
        <v>46</v>
      </c>
      <c r="L30" s="16" t="s">
        <v>46</v>
      </c>
      <c r="M30" s="16" t="s">
        <v>44</v>
      </c>
      <c r="N30" s="16" t="s">
        <v>44</v>
      </c>
      <c r="O30" s="16" t="s">
        <v>45</v>
      </c>
      <c r="P30" s="16" t="s">
        <v>46</v>
      </c>
      <c r="Q30" s="16" t="s">
        <v>44</v>
      </c>
      <c r="R30" s="16" t="s">
        <v>44</v>
      </c>
      <c r="S30" s="16" t="s">
        <v>44</v>
      </c>
      <c r="T30" s="16" t="s">
        <v>46</v>
      </c>
      <c r="U30" s="16" t="s">
        <v>44</v>
      </c>
      <c r="V30" s="16" t="s">
        <v>46</v>
      </c>
      <c r="W30" s="16" t="s">
        <v>44</v>
      </c>
      <c r="X30" s="16" t="s">
        <v>46</v>
      </c>
      <c r="Y30" s="16" t="s">
        <v>46</v>
      </c>
      <c r="Z30" s="16" t="s">
        <v>46</v>
      </c>
      <c r="AA30" s="16" t="s">
        <v>46</v>
      </c>
      <c r="AB30" s="16" t="s">
        <v>46</v>
      </c>
      <c r="AC30" s="16" t="s">
        <v>44</v>
      </c>
      <c r="AD30" s="16" t="s">
        <v>46</v>
      </c>
      <c r="AE30" s="16" t="s">
        <v>95</v>
      </c>
      <c r="AF30" s="16" t="s">
        <v>95</v>
      </c>
      <c r="AG30" s="16" t="s">
        <v>151</v>
      </c>
      <c r="AH30" s="16" t="s">
        <v>46</v>
      </c>
      <c r="AI30" s="16" t="s">
        <v>152</v>
      </c>
      <c r="AJ30" s="16" t="s">
        <v>153</v>
      </c>
      <c r="AK30" s="16" t="s">
        <v>46</v>
      </c>
      <c r="AL30" s="16" t="s">
        <v>45</v>
      </c>
      <c r="AM30" s="16">
        <v>696.0</v>
      </c>
      <c r="AN30" s="16">
        <v>124.0</v>
      </c>
      <c r="AO30" s="16">
        <v>30.0</v>
      </c>
      <c r="AP30" s="16">
        <v>103.0</v>
      </c>
      <c r="AQ30" s="18">
        <v>71.0</v>
      </c>
    </row>
    <row r="31">
      <c r="A31" s="12">
        <v>45617.4715840162</v>
      </c>
      <c r="B31" s="13" t="s">
        <v>154</v>
      </c>
      <c r="C31" s="13" t="s">
        <v>44</v>
      </c>
      <c r="D31" s="13" t="s">
        <v>44</v>
      </c>
      <c r="E31" s="13" t="s">
        <v>46</v>
      </c>
      <c r="F31" s="13" t="s">
        <v>44</v>
      </c>
      <c r="G31" s="13" t="s">
        <v>44</v>
      </c>
      <c r="H31" s="13" t="s">
        <v>44</v>
      </c>
      <c r="I31" s="13" t="s">
        <v>44</v>
      </c>
      <c r="J31" s="13" t="s">
        <v>44</v>
      </c>
      <c r="K31" s="13" t="s">
        <v>44</v>
      </c>
      <c r="L31" s="13" t="s">
        <v>46</v>
      </c>
      <c r="M31" s="13" t="s">
        <v>44</v>
      </c>
      <c r="N31" s="13" t="s">
        <v>44</v>
      </c>
      <c r="O31" s="13" t="s">
        <v>45</v>
      </c>
      <c r="P31" s="13" t="s">
        <v>44</v>
      </c>
      <c r="Q31" s="13" t="s">
        <v>44</v>
      </c>
      <c r="R31" s="13" t="s">
        <v>44</v>
      </c>
      <c r="S31" s="13" t="s">
        <v>44</v>
      </c>
      <c r="T31" s="13" t="s">
        <v>46</v>
      </c>
      <c r="U31" s="13" t="s">
        <v>44</v>
      </c>
      <c r="V31" s="13" t="s">
        <v>44</v>
      </c>
      <c r="W31" s="13" t="s">
        <v>44</v>
      </c>
      <c r="X31" s="13" t="s">
        <v>46</v>
      </c>
      <c r="Y31" s="13" t="s">
        <v>44</v>
      </c>
      <c r="Z31" s="13" t="s">
        <v>46</v>
      </c>
      <c r="AA31" s="13" t="s">
        <v>46</v>
      </c>
      <c r="AB31" s="13" t="s">
        <v>44</v>
      </c>
      <c r="AC31" s="13" t="s">
        <v>44</v>
      </c>
      <c r="AD31" s="13" t="s">
        <v>46</v>
      </c>
      <c r="AE31" s="13">
        <v>5.0</v>
      </c>
      <c r="AF31" s="13">
        <v>5.0</v>
      </c>
      <c r="AG31" s="13">
        <v>2.0</v>
      </c>
      <c r="AH31" s="13" t="s">
        <v>46</v>
      </c>
      <c r="AI31" s="13" t="s">
        <v>155</v>
      </c>
      <c r="AJ31" s="13" t="s">
        <v>132</v>
      </c>
      <c r="AK31" s="13" t="s">
        <v>46</v>
      </c>
      <c r="AL31" s="13" t="s">
        <v>45</v>
      </c>
      <c r="AM31" s="13">
        <v>633.0</v>
      </c>
      <c r="AN31" s="13">
        <v>123.0</v>
      </c>
      <c r="AO31" s="13">
        <v>3.0</v>
      </c>
      <c r="AP31" s="13">
        <v>123.0</v>
      </c>
      <c r="AQ31" s="14">
        <v>90.0</v>
      </c>
    </row>
    <row r="32">
      <c r="A32" s="15">
        <v>45617.53104637731</v>
      </c>
      <c r="B32" s="16" t="s">
        <v>156</v>
      </c>
      <c r="C32" s="16" t="s">
        <v>44</v>
      </c>
      <c r="D32" s="16" t="s">
        <v>44</v>
      </c>
      <c r="E32" s="16" t="s">
        <v>44</v>
      </c>
      <c r="F32" s="16" t="s">
        <v>46</v>
      </c>
      <c r="G32" s="16" t="s">
        <v>44</v>
      </c>
      <c r="H32" s="16" t="s">
        <v>44</v>
      </c>
      <c r="I32" s="16" t="s">
        <v>44</v>
      </c>
      <c r="J32" s="16" t="s">
        <v>44</v>
      </c>
      <c r="K32" s="16" t="s">
        <v>44</v>
      </c>
      <c r="L32" s="16" t="s">
        <v>44</v>
      </c>
      <c r="M32" s="16" t="s">
        <v>44</v>
      </c>
      <c r="N32" s="16" t="s">
        <v>46</v>
      </c>
      <c r="O32" s="16" t="s">
        <v>45</v>
      </c>
      <c r="P32" s="16" t="s">
        <v>44</v>
      </c>
      <c r="Q32" s="16" t="s">
        <v>44</v>
      </c>
      <c r="R32" s="16" t="s">
        <v>44</v>
      </c>
      <c r="S32" s="16" t="s">
        <v>44</v>
      </c>
      <c r="T32" s="16" t="s">
        <v>46</v>
      </c>
      <c r="U32" s="16" t="s">
        <v>44</v>
      </c>
      <c r="V32" s="16" t="s">
        <v>46</v>
      </c>
      <c r="W32" s="16" t="s">
        <v>44</v>
      </c>
      <c r="X32" s="16" t="s">
        <v>46</v>
      </c>
      <c r="Y32" s="16" t="s">
        <v>44</v>
      </c>
      <c r="Z32" s="16" t="s">
        <v>44</v>
      </c>
      <c r="AA32" s="16" t="s">
        <v>44</v>
      </c>
      <c r="AB32" s="16" t="s">
        <v>44</v>
      </c>
      <c r="AC32" s="16" t="s">
        <v>44</v>
      </c>
      <c r="AD32" s="16" t="s">
        <v>46</v>
      </c>
      <c r="AE32" s="16">
        <v>7.0</v>
      </c>
      <c r="AF32" s="16">
        <v>5.0</v>
      </c>
      <c r="AG32" s="16">
        <v>6.0</v>
      </c>
      <c r="AH32" s="16" t="s">
        <v>46</v>
      </c>
      <c r="AI32" s="16" t="s">
        <v>157</v>
      </c>
      <c r="AJ32" s="16" t="s">
        <v>158</v>
      </c>
      <c r="AK32" s="16" t="s">
        <v>46</v>
      </c>
      <c r="AL32" s="16" t="s">
        <v>45</v>
      </c>
      <c r="AM32" s="16">
        <v>2058.0</v>
      </c>
      <c r="AN32" s="16">
        <v>531.0</v>
      </c>
      <c r="AO32" s="16">
        <v>50.0</v>
      </c>
      <c r="AP32" s="16">
        <v>331.0</v>
      </c>
      <c r="AQ32" s="18">
        <v>200.0</v>
      </c>
    </row>
    <row r="33">
      <c r="A33" s="12">
        <v>45617.58263650463</v>
      </c>
      <c r="B33" s="13" t="s">
        <v>159</v>
      </c>
      <c r="C33" s="13" t="s">
        <v>44</v>
      </c>
      <c r="D33" s="13" t="s">
        <v>44</v>
      </c>
      <c r="E33" s="13" t="s">
        <v>46</v>
      </c>
      <c r="F33" s="13" t="s">
        <v>44</v>
      </c>
      <c r="G33" s="13" t="s">
        <v>44</v>
      </c>
      <c r="H33" s="13" t="s">
        <v>44</v>
      </c>
      <c r="I33" s="13" t="s">
        <v>44</v>
      </c>
      <c r="J33" s="13" t="s">
        <v>44</v>
      </c>
      <c r="K33" s="13" t="s">
        <v>44</v>
      </c>
      <c r="L33" s="13" t="s">
        <v>44</v>
      </c>
      <c r="M33" s="13" t="s">
        <v>44</v>
      </c>
      <c r="N33" s="13" t="s">
        <v>44</v>
      </c>
      <c r="O33" s="13" t="s">
        <v>45</v>
      </c>
      <c r="P33" s="13" t="s">
        <v>44</v>
      </c>
      <c r="Q33" s="13" t="s">
        <v>44</v>
      </c>
      <c r="R33" s="13" t="s">
        <v>44</v>
      </c>
      <c r="S33" s="13" t="s">
        <v>44</v>
      </c>
      <c r="T33" s="13" t="s">
        <v>46</v>
      </c>
      <c r="U33" s="13" t="s">
        <v>44</v>
      </c>
      <c r="V33" s="13" t="s">
        <v>46</v>
      </c>
      <c r="W33" s="13" t="s">
        <v>44</v>
      </c>
      <c r="X33" s="13" t="s">
        <v>46</v>
      </c>
      <c r="Y33" s="13" t="s">
        <v>46</v>
      </c>
      <c r="Z33" s="13" t="s">
        <v>44</v>
      </c>
      <c r="AA33" s="13" t="s">
        <v>44</v>
      </c>
      <c r="AB33" s="13" t="s">
        <v>44</v>
      </c>
      <c r="AC33" s="13" t="s">
        <v>44</v>
      </c>
      <c r="AD33" s="13" t="s">
        <v>46</v>
      </c>
      <c r="AE33" s="13">
        <v>5.0</v>
      </c>
      <c r="AF33" s="13">
        <v>5.0</v>
      </c>
      <c r="AG33" s="13">
        <v>0.0</v>
      </c>
      <c r="AH33" s="13" t="s">
        <v>45</v>
      </c>
      <c r="AI33" s="13" t="s">
        <v>160</v>
      </c>
      <c r="AJ33" s="13">
        <v>0.5</v>
      </c>
      <c r="AK33" s="13" t="s">
        <v>46</v>
      </c>
      <c r="AL33" s="13" t="s">
        <v>45</v>
      </c>
      <c r="AM33" s="13">
        <v>1123.0</v>
      </c>
      <c r="AN33" s="13">
        <v>234.0</v>
      </c>
      <c r="AO33" s="19" t="s">
        <v>161</v>
      </c>
      <c r="AP33" s="13">
        <v>234.0</v>
      </c>
      <c r="AQ33" s="14">
        <v>82.0</v>
      </c>
    </row>
    <row r="34">
      <c r="A34" s="15">
        <v>45617.60726064815</v>
      </c>
      <c r="B34" s="16" t="s">
        <v>162</v>
      </c>
      <c r="C34" s="16" t="s">
        <v>44</v>
      </c>
      <c r="D34" s="16" t="s">
        <v>44</v>
      </c>
      <c r="E34" s="16" t="s">
        <v>46</v>
      </c>
      <c r="F34" s="16" t="s">
        <v>44</v>
      </c>
      <c r="G34" s="16" t="s">
        <v>44</v>
      </c>
      <c r="H34" s="16" t="s">
        <v>44</v>
      </c>
      <c r="I34" s="16" t="s">
        <v>44</v>
      </c>
      <c r="J34" s="16" t="s">
        <v>44</v>
      </c>
      <c r="K34" s="16" t="s">
        <v>46</v>
      </c>
      <c r="L34" s="16" t="s">
        <v>44</v>
      </c>
      <c r="M34" s="16" t="s">
        <v>44</v>
      </c>
      <c r="N34" s="16" t="s">
        <v>44</v>
      </c>
      <c r="O34" s="16" t="s">
        <v>45</v>
      </c>
      <c r="P34" s="16" t="s">
        <v>46</v>
      </c>
      <c r="Q34" s="16" t="s">
        <v>44</v>
      </c>
      <c r="R34" s="16" t="s">
        <v>44</v>
      </c>
      <c r="S34" s="16" t="s">
        <v>44</v>
      </c>
      <c r="T34" s="16" t="s">
        <v>46</v>
      </c>
      <c r="U34" s="16" t="s">
        <v>44</v>
      </c>
      <c r="V34" s="16" t="s">
        <v>46</v>
      </c>
      <c r="W34" s="16" t="s">
        <v>44</v>
      </c>
      <c r="X34" s="16" t="s">
        <v>46</v>
      </c>
      <c r="Y34" s="16" t="s">
        <v>44</v>
      </c>
      <c r="Z34" s="16" t="s">
        <v>46</v>
      </c>
      <c r="AA34" s="16" t="s">
        <v>44</v>
      </c>
      <c r="AB34" s="16" t="s">
        <v>44</v>
      </c>
      <c r="AC34" s="16" t="s">
        <v>44</v>
      </c>
      <c r="AD34" s="16" t="s">
        <v>46</v>
      </c>
      <c r="AE34" s="16">
        <v>5.0</v>
      </c>
      <c r="AF34" s="16">
        <v>5.0</v>
      </c>
      <c r="AG34" s="16">
        <v>2.0</v>
      </c>
      <c r="AH34" s="16" t="s">
        <v>46</v>
      </c>
      <c r="AI34" s="16" t="s">
        <v>163</v>
      </c>
      <c r="AJ34" s="16" t="s">
        <v>164</v>
      </c>
      <c r="AK34" s="16" t="s">
        <v>46</v>
      </c>
      <c r="AL34" s="16" t="s">
        <v>45</v>
      </c>
      <c r="AM34" s="16">
        <v>547.0</v>
      </c>
      <c r="AN34" s="16">
        <v>166.0</v>
      </c>
      <c r="AO34" s="16">
        <v>3.0</v>
      </c>
      <c r="AP34" s="16">
        <v>112.0</v>
      </c>
      <c r="AQ34" s="18">
        <v>54.0</v>
      </c>
    </row>
    <row r="35">
      <c r="A35" s="12">
        <v>45617.616077569444</v>
      </c>
      <c r="B35" s="13" t="s">
        <v>165</v>
      </c>
      <c r="C35" s="13" t="s">
        <v>44</v>
      </c>
      <c r="D35" s="13" t="s">
        <v>44</v>
      </c>
      <c r="E35" s="13" t="s">
        <v>44</v>
      </c>
      <c r="F35" s="13" t="s">
        <v>44</v>
      </c>
      <c r="G35" s="13" t="s">
        <v>44</v>
      </c>
      <c r="H35" s="13" t="s">
        <v>44</v>
      </c>
      <c r="I35" s="13" t="s">
        <v>44</v>
      </c>
      <c r="J35" s="13" t="s">
        <v>44</v>
      </c>
      <c r="K35" s="13" t="s">
        <v>44</v>
      </c>
      <c r="L35" s="13" t="s">
        <v>44</v>
      </c>
      <c r="M35" s="13" t="s">
        <v>44</v>
      </c>
      <c r="N35" s="13" t="s">
        <v>44</v>
      </c>
      <c r="O35" s="13" t="s">
        <v>45</v>
      </c>
      <c r="P35" s="13" t="s">
        <v>44</v>
      </c>
      <c r="Q35" s="13" t="s">
        <v>44</v>
      </c>
      <c r="R35" s="13" t="s">
        <v>44</v>
      </c>
      <c r="S35" s="13" t="s">
        <v>44</v>
      </c>
      <c r="T35" s="13" t="s">
        <v>46</v>
      </c>
      <c r="U35" s="13" t="s">
        <v>44</v>
      </c>
      <c r="V35" s="13" t="s">
        <v>44</v>
      </c>
      <c r="W35" s="13" t="s">
        <v>44</v>
      </c>
      <c r="X35" s="13" t="s">
        <v>46</v>
      </c>
      <c r="Y35" s="13" t="s">
        <v>46</v>
      </c>
      <c r="Z35" s="13" t="s">
        <v>46</v>
      </c>
      <c r="AA35" s="13" t="s">
        <v>44</v>
      </c>
      <c r="AB35" s="13" t="s">
        <v>46</v>
      </c>
      <c r="AC35" s="13" t="s">
        <v>44</v>
      </c>
      <c r="AD35" s="13" t="s">
        <v>44</v>
      </c>
      <c r="AE35" s="13" t="s">
        <v>47</v>
      </c>
      <c r="AF35" s="13" t="s">
        <v>61</v>
      </c>
      <c r="AG35" s="13" t="s">
        <v>166</v>
      </c>
      <c r="AH35" s="13" t="s">
        <v>44</v>
      </c>
      <c r="AI35" s="13" t="s">
        <v>167</v>
      </c>
      <c r="AJ35" s="13" t="s">
        <v>168</v>
      </c>
      <c r="AK35" s="13" t="s">
        <v>46</v>
      </c>
      <c r="AL35" s="13" t="s">
        <v>45</v>
      </c>
      <c r="AM35" s="13">
        <v>1649.0</v>
      </c>
      <c r="AN35" s="13">
        <v>354.0</v>
      </c>
      <c r="AO35" s="13" t="s">
        <v>45</v>
      </c>
      <c r="AP35" s="13">
        <v>217.0</v>
      </c>
      <c r="AQ35" s="14">
        <v>137.0</v>
      </c>
    </row>
    <row r="36">
      <c r="A36" s="15">
        <v>45617.64270315973</v>
      </c>
      <c r="B36" s="16" t="s">
        <v>169</v>
      </c>
      <c r="C36" s="16" t="s">
        <v>44</v>
      </c>
      <c r="D36" s="16" t="s">
        <v>44</v>
      </c>
      <c r="E36" s="16" t="s">
        <v>46</v>
      </c>
      <c r="F36" s="16" t="s">
        <v>44</v>
      </c>
      <c r="G36" s="16" t="s">
        <v>44</v>
      </c>
      <c r="H36" s="16" t="s">
        <v>44</v>
      </c>
      <c r="I36" s="16" t="s">
        <v>44</v>
      </c>
      <c r="J36" s="16" t="s">
        <v>46</v>
      </c>
      <c r="K36" s="16" t="s">
        <v>46</v>
      </c>
      <c r="L36" s="16" t="s">
        <v>44</v>
      </c>
      <c r="M36" s="16" t="s">
        <v>44</v>
      </c>
      <c r="N36" s="16" t="s">
        <v>44</v>
      </c>
      <c r="O36" s="16" t="s">
        <v>45</v>
      </c>
      <c r="P36" s="16" t="s">
        <v>44</v>
      </c>
      <c r="Q36" s="16" t="s">
        <v>44</v>
      </c>
      <c r="R36" s="16" t="s">
        <v>44</v>
      </c>
      <c r="S36" s="16" t="s">
        <v>44</v>
      </c>
      <c r="T36" s="16" t="s">
        <v>46</v>
      </c>
      <c r="U36" s="16" t="s">
        <v>44</v>
      </c>
      <c r="V36" s="16" t="s">
        <v>44</v>
      </c>
      <c r="W36" s="16" t="s">
        <v>44</v>
      </c>
      <c r="X36" s="16" t="s">
        <v>46</v>
      </c>
      <c r="Y36" s="16" t="s">
        <v>44</v>
      </c>
      <c r="Z36" s="16" t="s">
        <v>44</v>
      </c>
      <c r="AA36" s="16" t="s">
        <v>44</v>
      </c>
      <c r="AB36" s="16" t="s">
        <v>44</v>
      </c>
      <c r="AC36" s="16" t="s">
        <v>44</v>
      </c>
      <c r="AD36" s="16" t="s">
        <v>46</v>
      </c>
      <c r="AE36" s="17" t="s">
        <v>89</v>
      </c>
      <c r="AF36" s="17" t="s">
        <v>89</v>
      </c>
      <c r="AG36" s="16">
        <v>2.0</v>
      </c>
      <c r="AH36" s="16" t="s">
        <v>46</v>
      </c>
      <c r="AI36" s="16" t="s">
        <v>170</v>
      </c>
      <c r="AJ36" s="16" t="s">
        <v>132</v>
      </c>
      <c r="AK36" s="16" t="s">
        <v>46</v>
      </c>
      <c r="AL36" s="16" t="s">
        <v>45</v>
      </c>
      <c r="AM36" s="16">
        <v>293.0</v>
      </c>
      <c r="AN36" s="16">
        <v>35.0</v>
      </c>
      <c r="AO36" s="16">
        <v>1.0</v>
      </c>
      <c r="AP36" s="16">
        <v>35.0</v>
      </c>
      <c r="AQ36" s="18">
        <v>44.0</v>
      </c>
    </row>
    <row r="37">
      <c r="A37" s="12">
        <v>45617.667152685186</v>
      </c>
      <c r="B37" s="13" t="s">
        <v>171</v>
      </c>
      <c r="C37" s="13" t="s">
        <v>44</v>
      </c>
      <c r="D37" s="13" t="s">
        <v>44</v>
      </c>
      <c r="E37" s="13" t="s">
        <v>44</v>
      </c>
      <c r="F37" s="13" t="s">
        <v>44</v>
      </c>
      <c r="G37" s="13" t="s">
        <v>44</v>
      </c>
      <c r="H37" s="13" t="s">
        <v>44</v>
      </c>
      <c r="I37" s="13" t="s">
        <v>44</v>
      </c>
      <c r="J37" s="13" t="s">
        <v>44</v>
      </c>
      <c r="K37" s="13" t="s">
        <v>44</v>
      </c>
      <c r="L37" s="13" t="s">
        <v>44</v>
      </c>
      <c r="M37" s="13" t="s">
        <v>44</v>
      </c>
      <c r="N37" s="13" t="s">
        <v>44</v>
      </c>
      <c r="O37" s="13" t="s">
        <v>45</v>
      </c>
      <c r="P37" s="13" t="s">
        <v>46</v>
      </c>
      <c r="Q37" s="13" t="s">
        <v>44</v>
      </c>
      <c r="R37" s="13" t="s">
        <v>44</v>
      </c>
      <c r="S37" s="13" t="s">
        <v>44</v>
      </c>
      <c r="T37" s="13" t="s">
        <v>46</v>
      </c>
      <c r="U37" s="13" t="s">
        <v>44</v>
      </c>
      <c r="V37" s="13" t="s">
        <v>46</v>
      </c>
      <c r="W37" s="13" t="s">
        <v>44</v>
      </c>
      <c r="X37" s="13" t="s">
        <v>46</v>
      </c>
      <c r="Y37" s="13" t="s">
        <v>44</v>
      </c>
      <c r="Z37" s="13" t="s">
        <v>46</v>
      </c>
      <c r="AA37" s="13" t="s">
        <v>44</v>
      </c>
      <c r="AB37" s="13" t="s">
        <v>46</v>
      </c>
      <c r="AC37" s="13" t="s">
        <v>44</v>
      </c>
      <c r="AD37" s="13" t="s">
        <v>44</v>
      </c>
      <c r="AE37" s="13" t="s">
        <v>172</v>
      </c>
      <c r="AF37" s="13" t="s">
        <v>74</v>
      </c>
      <c r="AG37" s="13" t="s">
        <v>173</v>
      </c>
      <c r="AH37" s="13" t="s">
        <v>46</v>
      </c>
      <c r="AI37" s="13" t="s">
        <v>152</v>
      </c>
      <c r="AJ37" s="13" t="s">
        <v>174</v>
      </c>
      <c r="AK37" s="13" t="s">
        <v>44</v>
      </c>
      <c r="AL37" s="13" t="s">
        <v>175</v>
      </c>
      <c r="AM37" s="13">
        <v>1260.0</v>
      </c>
      <c r="AN37" s="13">
        <v>204.0</v>
      </c>
      <c r="AO37" s="13">
        <v>4.0</v>
      </c>
      <c r="AP37" s="13">
        <v>204.0</v>
      </c>
      <c r="AQ37" s="14">
        <v>127.0</v>
      </c>
    </row>
    <row r="38">
      <c r="A38" s="15">
        <v>45618.463156412035</v>
      </c>
      <c r="B38" s="16" t="s">
        <v>176</v>
      </c>
      <c r="C38" s="16" t="s">
        <v>44</v>
      </c>
      <c r="D38" s="16" t="s">
        <v>44</v>
      </c>
      <c r="E38" s="16" t="s">
        <v>44</v>
      </c>
      <c r="F38" s="16" t="s">
        <v>44</v>
      </c>
      <c r="G38" s="16" t="s">
        <v>44</v>
      </c>
      <c r="H38" s="16" t="s">
        <v>44</v>
      </c>
      <c r="I38" s="16" t="s">
        <v>44</v>
      </c>
      <c r="J38" s="16" t="s">
        <v>46</v>
      </c>
      <c r="K38" s="16" t="s">
        <v>46</v>
      </c>
      <c r="L38" s="16" t="s">
        <v>44</v>
      </c>
      <c r="M38" s="16" t="s">
        <v>44</v>
      </c>
      <c r="N38" s="16" t="s">
        <v>44</v>
      </c>
      <c r="O38" s="16" t="s">
        <v>45</v>
      </c>
      <c r="P38" s="16" t="s">
        <v>44</v>
      </c>
      <c r="Q38" s="16" t="s">
        <v>44</v>
      </c>
      <c r="R38" s="16" t="s">
        <v>44</v>
      </c>
      <c r="S38" s="16" t="s">
        <v>44</v>
      </c>
      <c r="T38" s="16" t="s">
        <v>46</v>
      </c>
      <c r="U38" s="16" t="s">
        <v>44</v>
      </c>
      <c r="V38" s="16" t="s">
        <v>46</v>
      </c>
      <c r="W38" s="16" t="s">
        <v>44</v>
      </c>
      <c r="X38" s="16" t="s">
        <v>46</v>
      </c>
      <c r="Y38" s="16" t="s">
        <v>44</v>
      </c>
      <c r="Z38" s="16" t="s">
        <v>46</v>
      </c>
      <c r="AA38" s="16" t="s">
        <v>44</v>
      </c>
      <c r="AB38" s="16" t="s">
        <v>46</v>
      </c>
      <c r="AC38" s="16" t="s">
        <v>46</v>
      </c>
      <c r="AD38" s="16" t="s">
        <v>46</v>
      </c>
      <c r="AE38" s="17" t="s">
        <v>89</v>
      </c>
      <c r="AF38" s="17" t="s">
        <v>84</v>
      </c>
      <c r="AG38" s="16">
        <v>5.0</v>
      </c>
      <c r="AH38" s="16" t="s">
        <v>44</v>
      </c>
      <c r="AI38" s="16" t="s">
        <v>177</v>
      </c>
      <c r="AJ38" s="16" t="s">
        <v>178</v>
      </c>
      <c r="AK38" s="16" t="s">
        <v>46</v>
      </c>
      <c r="AL38" s="16" t="s">
        <v>45</v>
      </c>
      <c r="AM38" s="16">
        <v>807.0</v>
      </c>
      <c r="AN38" s="16">
        <v>176.0</v>
      </c>
      <c r="AO38" s="16">
        <v>6.0</v>
      </c>
      <c r="AP38" s="16">
        <v>176.0</v>
      </c>
      <c r="AQ38" s="18">
        <v>129.0</v>
      </c>
    </row>
    <row r="39">
      <c r="A39" s="12">
        <v>45618.47852366898</v>
      </c>
      <c r="B39" s="13" t="s">
        <v>179</v>
      </c>
      <c r="C39" s="13" t="s">
        <v>44</v>
      </c>
      <c r="D39" s="13" t="s">
        <v>44</v>
      </c>
      <c r="E39" s="13" t="s">
        <v>46</v>
      </c>
      <c r="F39" s="13" t="s">
        <v>44</v>
      </c>
      <c r="G39" s="13" t="s">
        <v>44</v>
      </c>
      <c r="H39" s="13" t="s">
        <v>44</v>
      </c>
      <c r="I39" s="13" t="s">
        <v>44</v>
      </c>
      <c r="J39" s="13" t="s">
        <v>46</v>
      </c>
      <c r="K39" s="13" t="s">
        <v>46</v>
      </c>
      <c r="L39" s="13" t="s">
        <v>46</v>
      </c>
      <c r="M39" s="13" t="s">
        <v>44</v>
      </c>
      <c r="N39" s="13" t="s">
        <v>44</v>
      </c>
      <c r="O39" s="13" t="s">
        <v>45</v>
      </c>
      <c r="P39" s="13" t="s">
        <v>44</v>
      </c>
      <c r="Q39" s="13" t="s">
        <v>44</v>
      </c>
      <c r="R39" s="13" t="s">
        <v>44</v>
      </c>
      <c r="S39" s="13" t="s">
        <v>44</v>
      </c>
      <c r="T39" s="13" t="s">
        <v>46</v>
      </c>
      <c r="U39" s="13" t="s">
        <v>44</v>
      </c>
      <c r="V39" s="13" t="s">
        <v>46</v>
      </c>
      <c r="W39" s="13" t="s">
        <v>44</v>
      </c>
      <c r="X39" s="13" t="s">
        <v>46</v>
      </c>
      <c r="Y39" s="13" t="s">
        <v>44</v>
      </c>
      <c r="Z39" s="13" t="s">
        <v>46</v>
      </c>
      <c r="AA39" s="13" t="s">
        <v>46</v>
      </c>
      <c r="AB39" s="13" t="s">
        <v>46</v>
      </c>
      <c r="AC39" s="13" t="s">
        <v>44</v>
      </c>
      <c r="AD39" s="13" t="s">
        <v>46</v>
      </c>
      <c r="AE39" s="13" t="s">
        <v>95</v>
      </c>
      <c r="AF39" s="13" t="s">
        <v>95</v>
      </c>
      <c r="AG39" s="13" t="s">
        <v>180</v>
      </c>
      <c r="AH39" s="13" t="s">
        <v>44</v>
      </c>
      <c r="AI39" s="13" t="s">
        <v>181</v>
      </c>
      <c r="AJ39" s="13" t="s">
        <v>182</v>
      </c>
      <c r="AK39" s="13" t="s">
        <v>46</v>
      </c>
      <c r="AL39" s="13" t="s">
        <v>45</v>
      </c>
      <c r="AM39" s="13">
        <v>513.0</v>
      </c>
      <c r="AN39" s="13">
        <v>130.0</v>
      </c>
      <c r="AO39" s="13">
        <v>6.0</v>
      </c>
      <c r="AP39" s="13">
        <v>13.0</v>
      </c>
      <c r="AQ39" s="14">
        <v>72.0</v>
      </c>
    </row>
    <row r="40">
      <c r="A40" s="15">
        <v>45618.48089936342</v>
      </c>
      <c r="B40" s="16" t="s">
        <v>183</v>
      </c>
      <c r="C40" s="16" t="s">
        <v>44</v>
      </c>
      <c r="D40" s="16" t="s">
        <v>44</v>
      </c>
      <c r="E40" s="16" t="s">
        <v>46</v>
      </c>
      <c r="F40" s="16" t="s">
        <v>44</v>
      </c>
      <c r="G40" s="16" t="s">
        <v>44</v>
      </c>
      <c r="H40" s="16" t="s">
        <v>44</v>
      </c>
      <c r="I40" s="16" t="s">
        <v>44</v>
      </c>
      <c r="J40" s="16" t="s">
        <v>44</v>
      </c>
      <c r="K40" s="16" t="s">
        <v>44</v>
      </c>
      <c r="L40" s="16" t="s">
        <v>44</v>
      </c>
      <c r="M40" s="16" t="s">
        <v>44</v>
      </c>
      <c r="N40" s="16" t="s">
        <v>44</v>
      </c>
      <c r="O40" s="16" t="s">
        <v>45</v>
      </c>
      <c r="P40" s="16" t="s">
        <v>44</v>
      </c>
      <c r="Q40" s="16" t="s">
        <v>44</v>
      </c>
      <c r="R40" s="16" t="s">
        <v>44</v>
      </c>
      <c r="S40" s="16" t="s">
        <v>44</v>
      </c>
      <c r="T40" s="16" t="s">
        <v>46</v>
      </c>
      <c r="U40" s="16" t="s">
        <v>44</v>
      </c>
      <c r="V40" s="16" t="s">
        <v>46</v>
      </c>
      <c r="W40" s="16" t="s">
        <v>46</v>
      </c>
      <c r="X40" s="16" t="s">
        <v>44</v>
      </c>
      <c r="Y40" s="16" t="s">
        <v>46</v>
      </c>
      <c r="Z40" s="16" t="s">
        <v>46</v>
      </c>
      <c r="AA40" s="16" t="s">
        <v>46</v>
      </c>
      <c r="AB40" s="16" t="s">
        <v>46</v>
      </c>
      <c r="AC40" s="16" t="s">
        <v>44</v>
      </c>
      <c r="AD40" s="16" t="s">
        <v>46</v>
      </c>
      <c r="AE40" s="16" t="s">
        <v>74</v>
      </c>
      <c r="AF40" s="16" t="s">
        <v>74</v>
      </c>
      <c r="AG40" s="16" t="s">
        <v>173</v>
      </c>
      <c r="AH40" s="16" t="s">
        <v>46</v>
      </c>
      <c r="AI40" s="16" t="s">
        <v>181</v>
      </c>
      <c r="AJ40" s="16" t="s">
        <v>77</v>
      </c>
      <c r="AK40" s="16" t="s">
        <v>46</v>
      </c>
      <c r="AL40" s="16" t="s">
        <v>45</v>
      </c>
      <c r="AM40" s="16">
        <v>1462.0</v>
      </c>
      <c r="AN40" s="16">
        <v>405.0</v>
      </c>
      <c r="AO40" s="16">
        <v>9.0</v>
      </c>
      <c r="AP40" s="16">
        <v>230.0</v>
      </c>
      <c r="AQ40" s="18">
        <v>175.0</v>
      </c>
    </row>
    <row r="41">
      <c r="A41" s="12">
        <v>45618.48160583334</v>
      </c>
      <c r="B41" s="13" t="s">
        <v>184</v>
      </c>
      <c r="C41" s="13" t="s">
        <v>44</v>
      </c>
      <c r="D41" s="13" t="s">
        <v>44</v>
      </c>
      <c r="E41" s="13" t="s">
        <v>46</v>
      </c>
      <c r="F41" s="13" t="s">
        <v>44</v>
      </c>
      <c r="G41" s="13" t="s">
        <v>44</v>
      </c>
      <c r="H41" s="13" t="s">
        <v>44</v>
      </c>
      <c r="I41" s="13" t="s">
        <v>44</v>
      </c>
      <c r="J41" s="13" t="s">
        <v>44</v>
      </c>
      <c r="K41" s="13" t="s">
        <v>46</v>
      </c>
      <c r="L41" s="13" t="s">
        <v>44</v>
      </c>
      <c r="M41" s="13" t="s">
        <v>44</v>
      </c>
      <c r="N41" s="13" t="s">
        <v>44</v>
      </c>
      <c r="O41" s="13" t="s">
        <v>45</v>
      </c>
      <c r="P41" s="13" t="s">
        <v>44</v>
      </c>
      <c r="Q41" s="13" t="s">
        <v>44</v>
      </c>
      <c r="R41" s="13" t="s">
        <v>44</v>
      </c>
      <c r="S41" s="13" t="s">
        <v>46</v>
      </c>
      <c r="T41" s="13" t="s">
        <v>46</v>
      </c>
      <c r="U41" s="13" t="s">
        <v>44</v>
      </c>
      <c r="V41" s="13" t="s">
        <v>46</v>
      </c>
      <c r="W41" s="13" t="s">
        <v>44</v>
      </c>
      <c r="X41" s="13" t="s">
        <v>46</v>
      </c>
      <c r="Y41" s="13" t="s">
        <v>46</v>
      </c>
      <c r="Z41" s="13" t="s">
        <v>46</v>
      </c>
      <c r="AA41" s="13" t="s">
        <v>46</v>
      </c>
      <c r="AB41" s="13" t="s">
        <v>46</v>
      </c>
      <c r="AC41" s="13" t="s">
        <v>44</v>
      </c>
      <c r="AD41" s="13" t="s">
        <v>46</v>
      </c>
      <c r="AE41" s="13" t="s">
        <v>51</v>
      </c>
      <c r="AF41" s="13" t="s">
        <v>51</v>
      </c>
      <c r="AG41" s="13">
        <v>9.0</v>
      </c>
      <c r="AH41" s="13" t="s">
        <v>46</v>
      </c>
      <c r="AI41" s="13" t="s">
        <v>185</v>
      </c>
      <c r="AJ41" s="13" t="s">
        <v>149</v>
      </c>
      <c r="AK41" s="13" t="s">
        <v>46</v>
      </c>
      <c r="AL41" s="13" t="s">
        <v>45</v>
      </c>
      <c r="AM41" s="13">
        <v>738.0</v>
      </c>
      <c r="AN41" s="13">
        <v>99.0</v>
      </c>
      <c r="AO41" s="13">
        <v>12.0</v>
      </c>
      <c r="AP41" s="13">
        <v>99.0</v>
      </c>
      <c r="AQ41" s="14">
        <v>92.0</v>
      </c>
    </row>
    <row r="42">
      <c r="A42" s="15">
        <v>45618.52548556713</v>
      </c>
      <c r="B42" s="16" t="s">
        <v>186</v>
      </c>
      <c r="C42" s="16" t="s">
        <v>46</v>
      </c>
      <c r="D42" s="16" t="s">
        <v>44</v>
      </c>
      <c r="E42" s="16" t="s">
        <v>44</v>
      </c>
      <c r="F42" s="16" t="s">
        <v>46</v>
      </c>
      <c r="G42" s="16" t="s">
        <v>44</v>
      </c>
      <c r="H42" s="16" t="s">
        <v>44</v>
      </c>
      <c r="I42" s="16" t="s">
        <v>44</v>
      </c>
      <c r="J42" s="16" t="s">
        <v>44</v>
      </c>
      <c r="K42" s="16" t="s">
        <v>44</v>
      </c>
      <c r="L42" s="16" t="s">
        <v>46</v>
      </c>
      <c r="M42" s="16" t="s">
        <v>44</v>
      </c>
      <c r="N42" s="16" t="s">
        <v>44</v>
      </c>
      <c r="O42" s="16" t="s">
        <v>45</v>
      </c>
      <c r="P42" s="16" t="s">
        <v>44</v>
      </c>
      <c r="Q42" s="16" t="s">
        <v>44</v>
      </c>
      <c r="R42" s="16" t="s">
        <v>46</v>
      </c>
      <c r="S42" s="16" t="s">
        <v>46</v>
      </c>
      <c r="T42" s="16" t="s">
        <v>46</v>
      </c>
      <c r="U42" s="16" t="s">
        <v>44</v>
      </c>
      <c r="V42" s="16" t="s">
        <v>44</v>
      </c>
      <c r="W42" s="16" t="s">
        <v>44</v>
      </c>
      <c r="X42" s="16" t="s">
        <v>46</v>
      </c>
      <c r="Y42" s="16" t="s">
        <v>44</v>
      </c>
      <c r="Z42" s="16" t="s">
        <v>44</v>
      </c>
      <c r="AA42" s="16" t="s">
        <v>46</v>
      </c>
      <c r="AB42" s="16" t="s">
        <v>46</v>
      </c>
      <c r="AC42" s="16" t="s">
        <v>44</v>
      </c>
      <c r="AD42" s="16" t="s">
        <v>46</v>
      </c>
      <c r="AE42" s="16">
        <v>5.0</v>
      </c>
      <c r="AF42" s="16">
        <v>5.0</v>
      </c>
      <c r="AG42" s="16">
        <v>12.0</v>
      </c>
      <c r="AH42" s="16" t="s">
        <v>46</v>
      </c>
      <c r="AI42" s="16" t="s">
        <v>187</v>
      </c>
      <c r="AJ42" s="16">
        <v>6.0</v>
      </c>
      <c r="AK42" s="16" t="s">
        <v>46</v>
      </c>
      <c r="AL42" s="16" t="s">
        <v>45</v>
      </c>
      <c r="AM42" s="16">
        <v>800.0</v>
      </c>
      <c r="AN42" s="16">
        <v>200.0</v>
      </c>
      <c r="AO42" s="16">
        <v>50.0</v>
      </c>
      <c r="AP42" s="16">
        <v>75.0</v>
      </c>
      <c r="AQ42" s="18">
        <v>125.0</v>
      </c>
    </row>
    <row r="43">
      <c r="A43" s="12">
        <v>45618.57745133102</v>
      </c>
      <c r="B43" s="13" t="s">
        <v>188</v>
      </c>
      <c r="C43" s="13" t="s">
        <v>44</v>
      </c>
      <c r="D43" s="13" t="s">
        <v>44</v>
      </c>
      <c r="E43" s="13" t="s">
        <v>44</v>
      </c>
      <c r="F43" s="13" t="s">
        <v>44</v>
      </c>
      <c r="G43" s="13" t="s">
        <v>44</v>
      </c>
      <c r="H43" s="13" t="s">
        <v>44</v>
      </c>
      <c r="I43" s="13" t="s">
        <v>44</v>
      </c>
      <c r="J43" s="13" t="s">
        <v>44</v>
      </c>
      <c r="K43" s="13" t="s">
        <v>44</v>
      </c>
      <c r="L43" s="13" t="s">
        <v>44</v>
      </c>
      <c r="M43" s="13" t="s">
        <v>44</v>
      </c>
      <c r="N43" s="13" t="s">
        <v>44</v>
      </c>
      <c r="O43" s="13" t="s">
        <v>45</v>
      </c>
      <c r="P43" s="13" t="s">
        <v>44</v>
      </c>
      <c r="Q43" s="13" t="s">
        <v>44</v>
      </c>
      <c r="R43" s="13" t="s">
        <v>44</v>
      </c>
      <c r="S43" s="13" t="s">
        <v>44</v>
      </c>
      <c r="T43" s="13" t="s">
        <v>44</v>
      </c>
      <c r="U43" s="13" t="s">
        <v>44</v>
      </c>
      <c r="V43" s="13" t="s">
        <v>44</v>
      </c>
      <c r="W43" s="13" t="s">
        <v>44</v>
      </c>
      <c r="X43" s="13" t="s">
        <v>44</v>
      </c>
      <c r="Y43" s="13" t="s">
        <v>44</v>
      </c>
      <c r="Z43" s="13" t="s">
        <v>44</v>
      </c>
      <c r="AA43" s="13" t="s">
        <v>44</v>
      </c>
      <c r="AB43" s="13" t="s">
        <v>44</v>
      </c>
      <c r="AC43" s="13" t="s">
        <v>44</v>
      </c>
      <c r="AD43" s="13" t="s">
        <v>44</v>
      </c>
      <c r="AE43" s="13">
        <v>7.0</v>
      </c>
      <c r="AF43" s="13">
        <v>5.0</v>
      </c>
      <c r="AG43" s="13">
        <v>6.0</v>
      </c>
      <c r="AH43" s="13" t="s">
        <v>46</v>
      </c>
      <c r="AI43" s="13" t="s">
        <v>189</v>
      </c>
      <c r="AJ43" s="13" t="s">
        <v>190</v>
      </c>
      <c r="AK43" s="13" t="s">
        <v>46</v>
      </c>
      <c r="AL43" s="13" t="s">
        <v>45</v>
      </c>
      <c r="AM43" s="13">
        <v>422.0</v>
      </c>
      <c r="AN43" s="13">
        <v>79.0</v>
      </c>
      <c r="AO43" s="13">
        <v>3.0</v>
      </c>
      <c r="AP43" s="13">
        <v>79.0</v>
      </c>
      <c r="AQ43" s="14">
        <v>119.0</v>
      </c>
    </row>
    <row r="44">
      <c r="A44" s="15">
        <v>45618.59176167824</v>
      </c>
      <c r="B44" s="16" t="s">
        <v>191</v>
      </c>
      <c r="C44" s="16" t="s">
        <v>44</v>
      </c>
      <c r="D44" s="16" t="s">
        <v>44</v>
      </c>
      <c r="E44" s="16" t="s">
        <v>46</v>
      </c>
      <c r="F44" s="16" t="s">
        <v>44</v>
      </c>
      <c r="G44" s="16" t="s">
        <v>44</v>
      </c>
      <c r="H44" s="16" t="s">
        <v>44</v>
      </c>
      <c r="I44" s="16" t="s">
        <v>44</v>
      </c>
      <c r="J44" s="16" t="s">
        <v>44</v>
      </c>
      <c r="K44" s="16" t="s">
        <v>46</v>
      </c>
      <c r="L44" s="16" t="s">
        <v>46</v>
      </c>
      <c r="M44" s="16" t="s">
        <v>44</v>
      </c>
      <c r="N44" s="16" t="s">
        <v>44</v>
      </c>
      <c r="O44" s="16" t="s">
        <v>45</v>
      </c>
      <c r="P44" s="16" t="s">
        <v>44</v>
      </c>
      <c r="Q44" s="16" t="s">
        <v>44</v>
      </c>
      <c r="R44" s="16" t="s">
        <v>44</v>
      </c>
      <c r="S44" s="16" t="s">
        <v>44</v>
      </c>
      <c r="T44" s="16" t="s">
        <v>44</v>
      </c>
      <c r="U44" s="16" t="s">
        <v>44</v>
      </c>
      <c r="V44" s="16" t="s">
        <v>46</v>
      </c>
      <c r="W44" s="16" t="s">
        <v>44</v>
      </c>
      <c r="X44" s="16" t="s">
        <v>46</v>
      </c>
      <c r="Y44" s="16" t="s">
        <v>44</v>
      </c>
      <c r="Z44" s="16" t="s">
        <v>46</v>
      </c>
      <c r="AA44" s="16" t="s">
        <v>46</v>
      </c>
      <c r="AB44" s="16" t="s">
        <v>46</v>
      </c>
      <c r="AC44" s="16" t="s">
        <v>44</v>
      </c>
      <c r="AD44" s="16" t="s">
        <v>46</v>
      </c>
      <c r="AE44" s="16">
        <v>5.0</v>
      </c>
      <c r="AF44" s="16">
        <v>5.0</v>
      </c>
      <c r="AG44" s="16">
        <v>1.0</v>
      </c>
      <c r="AH44" s="16" t="s">
        <v>44</v>
      </c>
      <c r="AI44" s="16" t="s">
        <v>192</v>
      </c>
      <c r="AJ44" s="16">
        <v>0.5</v>
      </c>
      <c r="AK44" s="16" t="s">
        <v>44</v>
      </c>
      <c r="AL44" s="16" t="s">
        <v>193</v>
      </c>
      <c r="AM44" s="16">
        <v>550.0</v>
      </c>
      <c r="AN44" s="16">
        <v>100.0</v>
      </c>
      <c r="AO44" s="17" t="s">
        <v>194</v>
      </c>
      <c r="AP44" s="16">
        <v>100.0</v>
      </c>
      <c r="AQ44" s="18">
        <v>28.0</v>
      </c>
    </row>
    <row r="45">
      <c r="A45" s="12">
        <v>45618.610219027774</v>
      </c>
      <c r="B45" s="13" t="s">
        <v>195</v>
      </c>
      <c r="C45" s="13" t="s">
        <v>44</v>
      </c>
      <c r="D45" s="13" t="s">
        <v>44</v>
      </c>
      <c r="E45" s="13" t="s">
        <v>44</v>
      </c>
      <c r="F45" s="13" t="s">
        <v>44</v>
      </c>
      <c r="G45" s="13" t="s">
        <v>44</v>
      </c>
      <c r="H45" s="13" t="s">
        <v>44</v>
      </c>
      <c r="I45" s="13" t="s">
        <v>44</v>
      </c>
      <c r="J45" s="13" t="s">
        <v>44</v>
      </c>
      <c r="K45" s="13" t="s">
        <v>44</v>
      </c>
      <c r="L45" s="13" t="s">
        <v>44</v>
      </c>
      <c r="M45" s="13" t="s">
        <v>44</v>
      </c>
      <c r="N45" s="13" t="s">
        <v>44</v>
      </c>
      <c r="O45" s="13" t="s">
        <v>45</v>
      </c>
      <c r="P45" s="13" t="s">
        <v>44</v>
      </c>
      <c r="Q45" s="13" t="s">
        <v>44</v>
      </c>
      <c r="R45" s="13" t="s">
        <v>44</v>
      </c>
      <c r="S45" s="13" t="s">
        <v>44</v>
      </c>
      <c r="T45" s="13" t="s">
        <v>46</v>
      </c>
      <c r="U45" s="13" t="s">
        <v>44</v>
      </c>
      <c r="V45" s="13" t="s">
        <v>46</v>
      </c>
      <c r="W45" s="13" t="s">
        <v>44</v>
      </c>
      <c r="X45" s="13" t="s">
        <v>46</v>
      </c>
      <c r="Y45" s="13" t="s">
        <v>46</v>
      </c>
      <c r="Z45" s="13" t="s">
        <v>46</v>
      </c>
      <c r="AA45" s="13" t="s">
        <v>46</v>
      </c>
      <c r="AB45" s="13" t="s">
        <v>46</v>
      </c>
      <c r="AC45" s="13" t="s">
        <v>46</v>
      </c>
      <c r="AD45" s="13" t="s">
        <v>46</v>
      </c>
      <c r="AE45" s="13">
        <v>5.0</v>
      </c>
      <c r="AF45" s="13">
        <v>5.0</v>
      </c>
      <c r="AG45" s="13">
        <v>7.0</v>
      </c>
      <c r="AH45" s="13" t="s">
        <v>46</v>
      </c>
      <c r="AI45" s="13" t="s">
        <v>196</v>
      </c>
      <c r="AJ45" s="13" t="s">
        <v>64</v>
      </c>
      <c r="AK45" s="13" t="s">
        <v>46</v>
      </c>
      <c r="AL45" s="13" t="s">
        <v>45</v>
      </c>
      <c r="AM45" s="13">
        <v>479.0</v>
      </c>
      <c r="AN45" s="13">
        <v>138.0</v>
      </c>
      <c r="AO45" s="13">
        <v>4.0</v>
      </c>
      <c r="AP45" s="13">
        <v>63.0</v>
      </c>
      <c r="AQ45" s="14">
        <v>75.0</v>
      </c>
    </row>
    <row r="46">
      <c r="A46" s="15">
        <v>45618.659540810186</v>
      </c>
      <c r="B46" s="16" t="s">
        <v>197</v>
      </c>
      <c r="C46" s="16" t="s">
        <v>44</v>
      </c>
      <c r="D46" s="16" t="s">
        <v>44</v>
      </c>
      <c r="E46" s="16" t="s">
        <v>46</v>
      </c>
      <c r="F46" s="16" t="s">
        <v>44</v>
      </c>
      <c r="G46" s="16" t="s">
        <v>44</v>
      </c>
      <c r="H46" s="16" t="s">
        <v>44</v>
      </c>
      <c r="I46" s="16" t="s">
        <v>44</v>
      </c>
      <c r="J46" s="16" t="s">
        <v>44</v>
      </c>
      <c r="K46" s="16" t="s">
        <v>46</v>
      </c>
      <c r="L46" s="16" t="s">
        <v>44</v>
      </c>
      <c r="M46" s="16" t="s">
        <v>44</v>
      </c>
      <c r="N46" s="16" t="s">
        <v>44</v>
      </c>
      <c r="O46" s="16" t="s">
        <v>45</v>
      </c>
      <c r="P46" s="16" t="s">
        <v>44</v>
      </c>
      <c r="Q46" s="16" t="s">
        <v>44</v>
      </c>
      <c r="R46" s="16" t="s">
        <v>44</v>
      </c>
      <c r="S46" s="16" t="s">
        <v>44</v>
      </c>
      <c r="T46" s="16" t="s">
        <v>46</v>
      </c>
      <c r="U46" s="16" t="s">
        <v>44</v>
      </c>
      <c r="V46" s="16" t="s">
        <v>44</v>
      </c>
      <c r="W46" s="16" t="s">
        <v>44</v>
      </c>
      <c r="X46" s="16" t="s">
        <v>46</v>
      </c>
      <c r="Y46" s="16" t="s">
        <v>44</v>
      </c>
      <c r="Z46" s="16" t="s">
        <v>46</v>
      </c>
      <c r="AA46" s="16" t="s">
        <v>44</v>
      </c>
      <c r="AB46" s="16" t="s">
        <v>46</v>
      </c>
      <c r="AC46" s="16" t="s">
        <v>44</v>
      </c>
      <c r="AD46" s="16" t="s">
        <v>46</v>
      </c>
      <c r="AE46" s="16" t="s">
        <v>95</v>
      </c>
      <c r="AF46" s="16" t="s">
        <v>74</v>
      </c>
      <c r="AG46" s="16" t="s">
        <v>114</v>
      </c>
      <c r="AH46" s="16" t="s">
        <v>44</v>
      </c>
      <c r="AI46" s="16" t="s">
        <v>198</v>
      </c>
      <c r="AJ46" s="16" t="s">
        <v>168</v>
      </c>
      <c r="AK46" s="16" t="s">
        <v>46</v>
      </c>
      <c r="AL46" s="16" t="s">
        <v>45</v>
      </c>
      <c r="AM46" s="16">
        <v>1345.0</v>
      </c>
      <c r="AN46" s="16">
        <v>259.0</v>
      </c>
      <c r="AO46" s="16" t="s">
        <v>45</v>
      </c>
      <c r="AP46" s="16">
        <v>259.0</v>
      </c>
      <c r="AQ46" s="18">
        <v>175.0</v>
      </c>
    </row>
    <row r="47">
      <c r="A47" s="12">
        <v>45621.40401966435</v>
      </c>
      <c r="B47" s="13" t="s">
        <v>199</v>
      </c>
      <c r="C47" s="13" t="s">
        <v>44</v>
      </c>
      <c r="D47" s="13" t="s">
        <v>44</v>
      </c>
      <c r="E47" s="13" t="s">
        <v>46</v>
      </c>
      <c r="F47" s="13" t="s">
        <v>44</v>
      </c>
      <c r="G47" s="13" t="s">
        <v>44</v>
      </c>
      <c r="H47" s="13" t="s">
        <v>44</v>
      </c>
      <c r="I47" s="13" t="s">
        <v>44</v>
      </c>
      <c r="J47" s="13" t="s">
        <v>46</v>
      </c>
      <c r="K47" s="13" t="s">
        <v>44</v>
      </c>
      <c r="L47" s="13" t="s">
        <v>46</v>
      </c>
      <c r="M47" s="13" t="s">
        <v>44</v>
      </c>
      <c r="N47" s="13" t="s">
        <v>44</v>
      </c>
      <c r="O47" s="13" t="s">
        <v>45</v>
      </c>
      <c r="P47" s="13" t="s">
        <v>44</v>
      </c>
      <c r="Q47" s="13" t="s">
        <v>44</v>
      </c>
      <c r="R47" s="13" t="s">
        <v>44</v>
      </c>
      <c r="S47" s="13" t="s">
        <v>44</v>
      </c>
      <c r="T47" s="13" t="s">
        <v>44</v>
      </c>
      <c r="U47" s="13" t="s">
        <v>44</v>
      </c>
      <c r="V47" s="13" t="s">
        <v>46</v>
      </c>
      <c r="W47" s="13" t="s">
        <v>44</v>
      </c>
      <c r="X47" s="13" t="s">
        <v>46</v>
      </c>
      <c r="Y47" s="13" t="s">
        <v>44</v>
      </c>
      <c r="Z47" s="13" t="s">
        <v>46</v>
      </c>
      <c r="AA47" s="13" t="s">
        <v>46</v>
      </c>
      <c r="AB47" s="13" t="s">
        <v>46</v>
      </c>
      <c r="AC47" s="13" t="s">
        <v>44</v>
      </c>
      <c r="AD47" s="13" t="s">
        <v>46</v>
      </c>
      <c r="AE47" s="13" t="s">
        <v>95</v>
      </c>
      <c r="AF47" s="13" t="s">
        <v>95</v>
      </c>
      <c r="AG47" s="13" t="s">
        <v>200</v>
      </c>
      <c r="AH47" s="13" t="s">
        <v>46</v>
      </c>
      <c r="AI47" s="13" t="s">
        <v>201</v>
      </c>
      <c r="AJ47" s="13" t="s">
        <v>153</v>
      </c>
      <c r="AK47" s="13" t="s">
        <v>46</v>
      </c>
      <c r="AL47" s="13" t="s">
        <v>45</v>
      </c>
      <c r="AM47" s="13">
        <v>1481.0</v>
      </c>
      <c r="AN47" s="13">
        <v>269.0</v>
      </c>
      <c r="AO47" s="13">
        <v>19.0</v>
      </c>
      <c r="AP47" s="13">
        <v>160.0</v>
      </c>
      <c r="AQ47" s="14">
        <v>109.0</v>
      </c>
    </row>
    <row r="48">
      <c r="A48" s="15">
        <v>45621.664407627315</v>
      </c>
      <c r="B48" s="16" t="s">
        <v>202</v>
      </c>
      <c r="C48" s="16" t="s">
        <v>44</v>
      </c>
      <c r="D48" s="16" t="s">
        <v>44</v>
      </c>
      <c r="E48" s="16" t="s">
        <v>46</v>
      </c>
      <c r="F48" s="16" t="s">
        <v>44</v>
      </c>
      <c r="G48" s="16" t="s">
        <v>44</v>
      </c>
      <c r="H48" s="16" t="s">
        <v>44</v>
      </c>
      <c r="I48" s="16" t="s">
        <v>44</v>
      </c>
      <c r="J48" s="16" t="s">
        <v>44</v>
      </c>
      <c r="K48" s="16" t="s">
        <v>46</v>
      </c>
      <c r="L48" s="16" t="s">
        <v>44</v>
      </c>
      <c r="M48" s="16" t="s">
        <v>44</v>
      </c>
      <c r="N48" s="16" t="s">
        <v>44</v>
      </c>
      <c r="O48" s="16" t="s">
        <v>45</v>
      </c>
      <c r="P48" s="16" t="s">
        <v>44</v>
      </c>
      <c r="Q48" s="16" t="s">
        <v>44</v>
      </c>
      <c r="R48" s="16" t="s">
        <v>44</v>
      </c>
      <c r="S48" s="16" t="s">
        <v>44</v>
      </c>
      <c r="T48" s="16" t="s">
        <v>46</v>
      </c>
      <c r="U48" s="16" t="s">
        <v>44</v>
      </c>
      <c r="V48" s="16" t="s">
        <v>44</v>
      </c>
      <c r="W48" s="16" t="s">
        <v>44</v>
      </c>
      <c r="X48" s="16" t="s">
        <v>46</v>
      </c>
      <c r="Y48" s="16" t="s">
        <v>46</v>
      </c>
      <c r="Z48" s="16" t="s">
        <v>46</v>
      </c>
      <c r="AA48" s="16" t="s">
        <v>46</v>
      </c>
      <c r="AB48" s="16" t="s">
        <v>46</v>
      </c>
      <c r="AC48" s="16" t="s">
        <v>44</v>
      </c>
      <c r="AD48" s="16" t="s">
        <v>46</v>
      </c>
      <c r="AE48" s="16" t="s">
        <v>47</v>
      </c>
      <c r="AF48" s="16" t="s">
        <v>74</v>
      </c>
      <c r="AG48" s="16" t="s">
        <v>114</v>
      </c>
      <c r="AH48" s="16" t="s">
        <v>44</v>
      </c>
      <c r="AI48" s="16" t="s">
        <v>63</v>
      </c>
      <c r="AJ48" s="16" t="s">
        <v>106</v>
      </c>
      <c r="AK48" s="16" t="s">
        <v>46</v>
      </c>
      <c r="AL48" s="16" t="s">
        <v>45</v>
      </c>
      <c r="AM48" s="16">
        <v>1295.0</v>
      </c>
      <c r="AN48" s="16">
        <v>346.0</v>
      </c>
      <c r="AO48" s="16" t="s">
        <v>45</v>
      </c>
      <c r="AP48" s="16">
        <v>233.0</v>
      </c>
      <c r="AQ48" s="18">
        <v>113.0</v>
      </c>
    </row>
    <row r="49">
      <c r="A49" s="12">
        <v>45621.67062644676</v>
      </c>
      <c r="B49" s="13" t="s">
        <v>203</v>
      </c>
      <c r="C49" s="13" t="s">
        <v>44</v>
      </c>
      <c r="D49" s="13" t="s">
        <v>44</v>
      </c>
      <c r="E49" s="13" t="s">
        <v>46</v>
      </c>
      <c r="F49" s="13" t="s">
        <v>44</v>
      </c>
      <c r="G49" s="13" t="s">
        <v>44</v>
      </c>
      <c r="H49" s="13" t="s">
        <v>44</v>
      </c>
      <c r="I49" s="13" t="s">
        <v>44</v>
      </c>
      <c r="J49" s="13" t="s">
        <v>44</v>
      </c>
      <c r="K49" s="13" t="s">
        <v>44</v>
      </c>
      <c r="L49" s="13" t="s">
        <v>44</v>
      </c>
      <c r="M49" s="13" t="s">
        <v>44</v>
      </c>
      <c r="N49" s="13" t="s">
        <v>44</v>
      </c>
      <c r="O49" s="13" t="s">
        <v>45</v>
      </c>
      <c r="P49" s="13" t="s">
        <v>44</v>
      </c>
      <c r="Q49" s="13" t="s">
        <v>44</v>
      </c>
      <c r="R49" s="13" t="s">
        <v>44</v>
      </c>
      <c r="S49" s="13" t="s">
        <v>44</v>
      </c>
      <c r="T49" s="13" t="s">
        <v>46</v>
      </c>
      <c r="U49" s="13" t="s">
        <v>44</v>
      </c>
      <c r="V49" s="13" t="s">
        <v>46</v>
      </c>
      <c r="W49" s="13" t="s">
        <v>44</v>
      </c>
      <c r="X49" s="13" t="s">
        <v>46</v>
      </c>
      <c r="Y49" s="13" t="s">
        <v>44</v>
      </c>
      <c r="Z49" s="13" t="s">
        <v>46</v>
      </c>
      <c r="AA49" s="13" t="s">
        <v>46</v>
      </c>
      <c r="AB49" s="13" t="s">
        <v>44</v>
      </c>
      <c r="AC49" s="13" t="s">
        <v>44</v>
      </c>
      <c r="AD49" s="13" t="s">
        <v>46</v>
      </c>
      <c r="AE49" s="13">
        <v>5.0</v>
      </c>
      <c r="AF49" s="13">
        <v>5.0</v>
      </c>
      <c r="AG49" s="13">
        <v>4.0</v>
      </c>
      <c r="AH49" s="13" t="s">
        <v>46</v>
      </c>
      <c r="AI49" s="13" t="s">
        <v>204</v>
      </c>
      <c r="AJ49" s="13">
        <v>0.5</v>
      </c>
      <c r="AK49" s="13" t="s">
        <v>46</v>
      </c>
      <c r="AL49" s="13" t="s">
        <v>45</v>
      </c>
      <c r="AM49" s="13">
        <v>1221.0</v>
      </c>
      <c r="AN49" s="13">
        <v>214.0</v>
      </c>
      <c r="AO49" s="13">
        <v>7.0</v>
      </c>
      <c r="AP49" s="13">
        <v>214.0</v>
      </c>
      <c r="AQ49" s="14">
        <v>182.0</v>
      </c>
    </row>
    <row r="50">
      <c r="A50" s="15">
        <v>45621.68604983797</v>
      </c>
      <c r="B50" s="16" t="s">
        <v>205</v>
      </c>
      <c r="C50" s="16" t="s">
        <v>44</v>
      </c>
      <c r="D50" s="16" t="s">
        <v>44</v>
      </c>
      <c r="E50" s="16" t="s">
        <v>46</v>
      </c>
      <c r="F50" s="16" t="s">
        <v>44</v>
      </c>
      <c r="G50" s="16" t="s">
        <v>44</v>
      </c>
      <c r="H50" s="16" t="s">
        <v>44</v>
      </c>
      <c r="I50" s="16" t="s">
        <v>44</v>
      </c>
      <c r="J50" s="16" t="s">
        <v>44</v>
      </c>
      <c r="K50" s="16" t="s">
        <v>46</v>
      </c>
      <c r="L50" s="16" t="s">
        <v>46</v>
      </c>
      <c r="M50" s="16" t="s">
        <v>44</v>
      </c>
      <c r="N50" s="16" t="s">
        <v>44</v>
      </c>
      <c r="O50" s="16" t="s">
        <v>45</v>
      </c>
      <c r="P50" s="16" t="s">
        <v>44</v>
      </c>
      <c r="Q50" s="16" t="s">
        <v>44</v>
      </c>
      <c r="R50" s="16" t="s">
        <v>44</v>
      </c>
      <c r="S50" s="16" t="s">
        <v>44</v>
      </c>
      <c r="T50" s="16" t="s">
        <v>46</v>
      </c>
      <c r="U50" s="16" t="s">
        <v>44</v>
      </c>
      <c r="V50" s="16" t="s">
        <v>44</v>
      </c>
      <c r="W50" s="16" t="s">
        <v>44</v>
      </c>
      <c r="X50" s="16" t="s">
        <v>44</v>
      </c>
      <c r="Y50" s="16" t="s">
        <v>44</v>
      </c>
      <c r="Z50" s="16" t="s">
        <v>46</v>
      </c>
      <c r="AA50" s="16" t="s">
        <v>46</v>
      </c>
      <c r="AB50" s="16" t="s">
        <v>46</v>
      </c>
      <c r="AC50" s="16" t="s">
        <v>44</v>
      </c>
      <c r="AD50" s="16" t="s">
        <v>44</v>
      </c>
      <c r="AE50" s="16">
        <v>5.0</v>
      </c>
      <c r="AF50" s="16">
        <v>5.0</v>
      </c>
      <c r="AG50" s="16">
        <v>3.0</v>
      </c>
      <c r="AH50" s="16" t="s">
        <v>46</v>
      </c>
      <c r="AI50" s="16" t="s">
        <v>206</v>
      </c>
      <c r="AJ50" s="16">
        <v>1.0</v>
      </c>
      <c r="AK50" s="16" t="s">
        <v>46</v>
      </c>
      <c r="AL50" s="16" t="s">
        <v>45</v>
      </c>
      <c r="AM50" s="16">
        <v>768.0</v>
      </c>
      <c r="AN50" s="16">
        <v>185.0</v>
      </c>
      <c r="AO50" s="16">
        <v>1.0</v>
      </c>
      <c r="AP50" s="16">
        <v>100.0</v>
      </c>
      <c r="AQ50" s="18">
        <v>85.0</v>
      </c>
    </row>
    <row r="51">
      <c r="A51" s="12">
        <v>45622.41746130787</v>
      </c>
      <c r="B51" s="13" t="s">
        <v>207</v>
      </c>
      <c r="C51" s="13" t="s">
        <v>44</v>
      </c>
      <c r="D51" s="13" t="s">
        <v>44</v>
      </c>
      <c r="E51" s="13" t="s">
        <v>46</v>
      </c>
      <c r="F51" s="13" t="s">
        <v>44</v>
      </c>
      <c r="G51" s="13" t="s">
        <v>44</v>
      </c>
      <c r="H51" s="13" t="s">
        <v>44</v>
      </c>
      <c r="I51" s="13" t="s">
        <v>44</v>
      </c>
      <c r="J51" s="13" t="s">
        <v>46</v>
      </c>
      <c r="K51" s="13" t="s">
        <v>46</v>
      </c>
      <c r="L51" s="13" t="s">
        <v>46</v>
      </c>
      <c r="M51" s="13" t="s">
        <v>44</v>
      </c>
      <c r="N51" s="13" t="s">
        <v>44</v>
      </c>
      <c r="O51" s="13" t="s">
        <v>45</v>
      </c>
      <c r="P51" s="13" t="s">
        <v>44</v>
      </c>
      <c r="Q51" s="13" t="s">
        <v>44</v>
      </c>
      <c r="R51" s="13" t="s">
        <v>44</v>
      </c>
      <c r="S51" s="13" t="s">
        <v>44</v>
      </c>
      <c r="T51" s="13" t="s">
        <v>46</v>
      </c>
      <c r="U51" s="13" t="s">
        <v>44</v>
      </c>
      <c r="V51" s="13" t="s">
        <v>44</v>
      </c>
      <c r="W51" s="13" t="s">
        <v>44</v>
      </c>
      <c r="X51" s="13" t="s">
        <v>46</v>
      </c>
      <c r="Y51" s="13" t="s">
        <v>44</v>
      </c>
      <c r="Z51" s="13" t="s">
        <v>46</v>
      </c>
      <c r="AA51" s="13" t="s">
        <v>46</v>
      </c>
      <c r="AB51" s="13" t="s">
        <v>46</v>
      </c>
      <c r="AC51" s="13" t="s">
        <v>44</v>
      </c>
      <c r="AD51" s="13" t="s">
        <v>46</v>
      </c>
      <c r="AE51" s="19" t="s">
        <v>84</v>
      </c>
      <c r="AF51" s="19" t="s">
        <v>89</v>
      </c>
      <c r="AG51" s="13">
        <v>2.0</v>
      </c>
      <c r="AH51" s="13" t="s">
        <v>46</v>
      </c>
      <c r="AI51" s="13" t="s">
        <v>208</v>
      </c>
      <c r="AJ51" s="13" t="s">
        <v>209</v>
      </c>
      <c r="AK51" s="13" t="s">
        <v>46</v>
      </c>
      <c r="AL51" s="13" t="s">
        <v>45</v>
      </c>
      <c r="AM51" s="13">
        <v>302.0</v>
      </c>
      <c r="AN51" s="13">
        <v>71.0</v>
      </c>
      <c r="AO51" s="13">
        <v>0.0</v>
      </c>
      <c r="AP51" s="13">
        <v>42.0</v>
      </c>
      <c r="AQ51" s="14">
        <v>29.0</v>
      </c>
    </row>
    <row r="52">
      <c r="A52" s="15">
        <v>45622.429474537035</v>
      </c>
      <c r="B52" s="16" t="s">
        <v>210</v>
      </c>
      <c r="C52" s="16" t="s">
        <v>44</v>
      </c>
      <c r="D52" s="16" t="s">
        <v>44</v>
      </c>
      <c r="E52" s="16" t="s">
        <v>46</v>
      </c>
      <c r="F52" s="16" t="s">
        <v>44</v>
      </c>
      <c r="G52" s="16" t="s">
        <v>44</v>
      </c>
      <c r="H52" s="16" t="s">
        <v>44</v>
      </c>
      <c r="I52" s="16" t="s">
        <v>44</v>
      </c>
      <c r="J52" s="16" t="s">
        <v>44</v>
      </c>
      <c r="K52" s="16" t="s">
        <v>46</v>
      </c>
      <c r="L52" s="16" t="s">
        <v>44</v>
      </c>
      <c r="M52" s="16" t="s">
        <v>44</v>
      </c>
      <c r="N52" s="16" t="s">
        <v>44</v>
      </c>
      <c r="O52" s="16" t="s">
        <v>45</v>
      </c>
      <c r="P52" s="16" t="s">
        <v>44</v>
      </c>
      <c r="Q52" s="16" t="s">
        <v>44</v>
      </c>
      <c r="R52" s="16" t="s">
        <v>44</v>
      </c>
      <c r="S52" s="16" t="s">
        <v>44</v>
      </c>
      <c r="T52" s="16" t="s">
        <v>46</v>
      </c>
      <c r="U52" s="16" t="s">
        <v>44</v>
      </c>
      <c r="V52" s="16" t="s">
        <v>46</v>
      </c>
      <c r="W52" s="16" t="s">
        <v>44</v>
      </c>
      <c r="X52" s="16" t="s">
        <v>46</v>
      </c>
      <c r="Y52" s="16" t="s">
        <v>44</v>
      </c>
      <c r="Z52" s="16" t="s">
        <v>46</v>
      </c>
      <c r="AA52" s="16" t="s">
        <v>44</v>
      </c>
      <c r="AB52" s="16" t="s">
        <v>46</v>
      </c>
      <c r="AC52" s="16" t="s">
        <v>44</v>
      </c>
      <c r="AD52" s="16" t="s">
        <v>46</v>
      </c>
      <c r="AE52" s="16">
        <v>5.0</v>
      </c>
      <c r="AF52" s="16">
        <v>5.0</v>
      </c>
      <c r="AG52" s="16" t="s">
        <v>97</v>
      </c>
      <c r="AH52" s="16" t="s">
        <v>46</v>
      </c>
      <c r="AI52" s="16" t="s">
        <v>211</v>
      </c>
      <c r="AJ52" s="16" t="s">
        <v>212</v>
      </c>
      <c r="AK52" s="16" t="s">
        <v>46</v>
      </c>
      <c r="AL52" s="16" t="s">
        <v>45</v>
      </c>
      <c r="AM52" s="16">
        <v>447.0</v>
      </c>
      <c r="AN52" s="16">
        <v>75.0</v>
      </c>
      <c r="AO52" s="16">
        <v>4.0</v>
      </c>
      <c r="AP52" s="16">
        <v>75.0</v>
      </c>
      <c r="AQ52" s="18">
        <v>71.0</v>
      </c>
    </row>
    <row r="53">
      <c r="A53" s="20">
        <v>45623.65568773148</v>
      </c>
      <c r="B53" s="21" t="s">
        <v>213</v>
      </c>
      <c r="C53" s="21" t="s">
        <v>44</v>
      </c>
      <c r="D53" s="21" t="s">
        <v>44</v>
      </c>
      <c r="E53" s="21" t="s">
        <v>46</v>
      </c>
      <c r="F53" s="21" t="s">
        <v>44</v>
      </c>
      <c r="G53" s="21" t="s">
        <v>44</v>
      </c>
      <c r="H53" s="21" t="s">
        <v>44</v>
      </c>
      <c r="I53" s="21" t="s">
        <v>44</v>
      </c>
      <c r="J53" s="21" t="s">
        <v>44</v>
      </c>
      <c r="K53" s="21" t="s">
        <v>44</v>
      </c>
      <c r="L53" s="21" t="s">
        <v>44</v>
      </c>
      <c r="M53" s="21" t="s">
        <v>44</v>
      </c>
      <c r="N53" s="21" t="s">
        <v>44</v>
      </c>
      <c r="O53" s="21" t="s">
        <v>45</v>
      </c>
      <c r="P53" s="21" t="s">
        <v>44</v>
      </c>
      <c r="Q53" s="21" t="s">
        <v>44</v>
      </c>
      <c r="R53" s="21" t="s">
        <v>44</v>
      </c>
      <c r="S53" s="21" t="s">
        <v>44</v>
      </c>
      <c r="T53" s="21" t="s">
        <v>46</v>
      </c>
      <c r="U53" s="21" t="s">
        <v>44</v>
      </c>
      <c r="V53" s="21" t="s">
        <v>46</v>
      </c>
      <c r="W53" s="21" t="s">
        <v>44</v>
      </c>
      <c r="X53" s="21" t="s">
        <v>44</v>
      </c>
      <c r="Y53" s="21" t="s">
        <v>44</v>
      </c>
      <c r="Z53" s="21" t="s">
        <v>46</v>
      </c>
      <c r="AA53" s="21" t="s">
        <v>44</v>
      </c>
      <c r="AB53" s="21" t="s">
        <v>44</v>
      </c>
      <c r="AC53" s="21" t="s">
        <v>44</v>
      </c>
      <c r="AD53" s="21" t="s">
        <v>46</v>
      </c>
      <c r="AE53" s="21" t="s">
        <v>74</v>
      </c>
      <c r="AF53" s="21" t="s">
        <v>74</v>
      </c>
      <c r="AG53" s="21" t="s">
        <v>90</v>
      </c>
      <c r="AH53" s="21" t="s">
        <v>44</v>
      </c>
      <c r="AI53" s="21" t="s">
        <v>214</v>
      </c>
      <c r="AJ53" s="21" t="s">
        <v>168</v>
      </c>
      <c r="AK53" s="21" t="s">
        <v>46</v>
      </c>
      <c r="AL53" s="21" t="s">
        <v>45</v>
      </c>
      <c r="AM53" s="21">
        <v>526.0</v>
      </c>
      <c r="AN53" s="21">
        <v>89.0</v>
      </c>
      <c r="AO53" s="21" t="s">
        <v>45</v>
      </c>
      <c r="AP53" s="21">
        <v>57.0</v>
      </c>
      <c r="AQ53" s="22">
        <v>32.0</v>
      </c>
    </row>
  </sheetData>
  <dataValidations>
    <dataValidation type="custom" allowBlank="1" showDropDown="1" sqref="A2:A5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