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103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<sst xmlns="http://schemas.openxmlformats.org/spreadsheetml/2006/main" count="5">
  <si>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梯度下降</t>
  </si>
  <si>
    <t>小批量梯度下降</t>
  </si>
  <si>
    <t>小批量+正则化</t>
  </si>
  <si>
    <t>小批量+正则化+滑动平均模型</t>
  </si>
  <si>
    <t>测试精度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</si>
</sst>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验证精度</a:t>
            </a:r>
            <a:r>
              <a:rPr lang="en-US" altLang="zh-CN"/>
              <a:t>2</a:t>
            </a:r>
            <a:endParaRPr altLang="en-US"/>
          </a:p>
        </c:rich>
      </c:tx>
      <c:layout>
        <c:manualLayout>
          <c:xMode val="edge"/>
          <c:yMode val="edge"/>
          <c:x val="0.442028985507246"/>
          <c:y val="0.02708124373119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小批量梯度下降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Sheet1!$D$3:$D$32</c:f>
              <c:numCache>
                <c:formatCode>General</c:formatCode>
                <c:ptCount val="30"/>
                <c:pt idx="0">
                  <c:v>0.9712</c:v>
                </c:pt>
                <c:pt idx="1">
                  <c:v>0.9806</c:v>
                </c:pt>
                <c:pt idx="2">
                  <c:v>0.9802</c:v>
                </c:pt>
                <c:pt idx="3">
                  <c:v>0.9838</c:v>
                </c:pt>
                <c:pt idx="4">
                  <c:v>0.983</c:v>
                </c:pt>
                <c:pt idx="5">
                  <c:v>0.9852</c:v>
                </c:pt>
                <c:pt idx="6">
                  <c:v>0.9846</c:v>
                </c:pt>
                <c:pt idx="7">
                  <c:v>0.9842</c:v>
                </c:pt>
                <c:pt idx="8">
                  <c:v>0.9838</c:v>
                </c:pt>
                <c:pt idx="9">
                  <c:v>0.9848</c:v>
                </c:pt>
                <c:pt idx="10">
                  <c:v>0.984</c:v>
                </c:pt>
                <c:pt idx="11">
                  <c:v>0.9842</c:v>
                </c:pt>
                <c:pt idx="12">
                  <c:v>0.9838</c:v>
                </c:pt>
                <c:pt idx="13">
                  <c:v>0.984</c:v>
                </c:pt>
                <c:pt idx="14">
                  <c:v>0.9842</c:v>
                </c:pt>
                <c:pt idx="15">
                  <c:v>0.9836</c:v>
                </c:pt>
                <c:pt idx="16">
                  <c:v>0.9842</c:v>
                </c:pt>
                <c:pt idx="17">
                  <c:v>0.9842</c:v>
                </c:pt>
                <c:pt idx="18">
                  <c:v>0.9842</c:v>
                </c:pt>
                <c:pt idx="19">
                  <c:v>0.985</c:v>
                </c:pt>
                <c:pt idx="20">
                  <c:v>0.9846</c:v>
                </c:pt>
                <c:pt idx="21">
                  <c:v>0.9846</c:v>
                </c:pt>
                <c:pt idx="22">
                  <c:v>0.9846</c:v>
                </c:pt>
                <c:pt idx="23">
                  <c:v>0.9848</c:v>
                </c:pt>
                <c:pt idx="24">
                  <c:v>0.9852</c:v>
                </c:pt>
                <c:pt idx="25">
                  <c:v>0.9848</c:v>
                </c:pt>
                <c:pt idx="26">
                  <c:v>0.9846</c:v>
                </c:pt>
                <c:pt idx="27">
                  <c:v>0.9846</c:v>
                </c:pt>
                <c:pt idx="28">
                  <c:v>0.9846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小批量+正则化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Sheet1!$E$3:$E$32</c:f>
              <c:numCache>
                <c:formatCode>General</c:formatCode>
                <c:ptCount val="30"/>
                <c:pt idx="0">
                  <c:v>0.969</c:v>
                </c:pt>
                <c:pt idx="1">
                  <c:v>0.9798</c:v>
                </c:pt>
                <c:pt idx="2">
                  <c:v>0.9818</c:v>
                </c:pt>
                <c:pt idx="3">
                  <c:v>0.9812</c:v>
                </c:pt>
                <c:pt idx="4">
                  <c:v>0.9832</c:v>
                </c:pt>
                <c:pt idx="5">
                  <c:v>0.9838</c:v>
                </c:pt>
                <c:pt idx="6">
                  <c:v>0.9836</c:v>
                </c:pt>
                <c:pt idx="7">
                  <c:v>0.9838</c:v>
                </c:pt>
                <c:pt idx="8">
                  <c:v>0.9844</c:v>
                </c:pt>
                <c:pt idx="9">
                  <c:v>0.9842</c:v>
                </c:pt>
                <c:pt idx="10">
                  <c:v>0.9834</c:v>
                </c:pt>
                <c:pt idx="11">
                  <c:v>0.9842</c:v>
                </c:pt>
                <c:pt idx="12">
                  <c:v>0.9828</c:v>
                </c:pt>
                <c:pt idx="13">
                  <c:v>0.9842</c:v>
                </c:pt>
                <c:pt idx="14">
                  <c:v>0.9852</c:v>
                </c:pt>
                <c:pt idx="15">
                  <c:v>0.98948</c:v>
                </c:pt>
                <c:pt idx="16">
                  <c:v>0.9846</c:v>
                </c:pt>
                <c:pt idx="17">
                  <c:v>0.9854</c:v>
                </c:pt>
                <c:pt idx="18">
                  <c:v>0.9854</c:v>
                </c:pt>
                <c:pt idx="19">
                  <c:v>0.9854</c:v>
                </c:pt>
                <c:pt idx="20">
                  <c:v>0.9852</c:v>
                </c:pt>
                <c:pt idx="21">
                  <c:v>0.9852</c:v>
                </c:pt>
                <c:pt idx="22">
                  <c:v>0.9848</c:v>
                </c:pt>
                <c:pt idx="23">
                  <c:v>0.9858</c:v>
                </c:pt>
                <c:pt idx="24">
                  <c:v>0.9846</c:v>
                </c:pt>
                <c:pt idx="25">
                  <c:v>0.9852</c:v>
                </c:pt>
                <c:pt idx="26">
                  <c:v>0.9856</c:v>
                </c:pt>
                <c:pt idx="27">
                  <c:v>0.9864</c:v>
                </c:pt>
                <c:pt idx="28">
                  <c:v>0.9842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小批量+正则化+滑动平均模型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Sheet1!$F$3:$F$32</c:f>
              <c:numCache>
                <c:formatCode>General</c:formatCode>
                <c:ptCount val="30"/>
                <c:pt idx="0">
                  <c:v>0.976</c:v>
                </c:pt>
                <c:pt idx="1">
                  <c:v>0.9802</c:v>
                </c:pt>
                <c:pt idx="2">
                  <c:v>0.9816</c:v>
                </c:pt>
                <c:pt idx="3">
                  <c:v>0.9824</c:v>
                </c:pt>
                <c:pt idx="4">
                  <c:v>0.9816</c:v>
                </c:pt>
                <c:pt idx="5">
                  <c:v>0.983</c:v>
                </c:pt>
                <c:pt idx="6">
                  <c:v>0.984</c:v>
                </c:pt>
                <c:pt idx="7">
                  <c:v>0.9852</c:v>
                </c:pt>
                <c:pt idx="8">
                  <c:v>0.9842</c:v>
                </c:pt>
                <c:pt idx="9">
                  <c:v>0.985</c:v>
                </c:pt>
                <c:pt idx="10">
                  <c:v>0.9838</c:v>
                </c:pt>
                <c:pt idx="11">
                  <c:v>0.9846</c:v>
                </c:pt>
                <c:pt idx="12">
                  <c:v>0.9842</c:v>
                </c:pt>
                <c:pt idx="13">
                  <c:v>0.9844</c:v>
                </c:pt>
                <c:pt idx="14">
                  <c:v>0.9848</c:v>
                </c:pt>
                <c:pt idx="15">
                  <c:v>0.9844</c:v>
                </c:pt>
                <c:pt idx="16">
                  <c:v>0.984</c:v>
                </c:pt>
                <c:pt idx="17">
                  <c:v>0.9846</c:v>
                </c:pt>
                <c:pt idx="18">
                  <c:v>0.9836</c:v>
                </c:pt>
                <c:pt idx="19">
                  <c:v>0.985</c:v>
                </c:pt>
                <c:pt idx="20">
                  <c:v>0.9842</c:v>
                </c:pt>
                <c:pt idx="21">
                  <c:v>0.9842</c:v>
                </c:pt>
                <c:pt idx="22">
                  <c:v>0.9846</c:v>
                </c:pt>
                <c:pt idx="23">
                  <c:v>0.984</c:v>
                </c:pt>
                <c:pt idx="24">
                  <c:v>0.9836</c:v>
                </c:pt>
                <c:pt idx="25">
                  <c:v>0.9848</c:v>
                </c:pt>
                <c:pt idx="26">
                  <c:v>0.984</c:v>
                </c:pt>
                <c:pt idx="27">
                  <c:v>0.9844</c:v>
                </c:pt>
                <c:pt idx="28">
                  <c:v>0.984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947421"/>
        <c:axId val="405892380"/>
      </c:lineChart>
      <c:catAx>
        <c:axId val="775947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892380"/>
        <c:crosses val="autoZero"/>
        <c:auto val="1"/>
        <c:lblAlgn val="ctr"/>
        <c:lblOffset val="100"/>
        <c:noMultiLvlLbl val="0"/>
      </c:catAx>
      <c:valAx>
        <c:axId val="405892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947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测试精度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Sheet1!$C$37:$F$37</c:f>
              <c:strCache>
                <c:ptCount val="4"/>
                <c:pt idx="0">
                  <c:v>梯度下降</c:v>
                </c:pt>
                <c:pt idx="1">
                  <c:v>小批量梯度下降</c:v>
                </c:pt>
                <c:pt idx="2">
                  <c:v>小批量+正则化</c:v>
                </c:pt>
                <c:pt idx="3">
                  <c:v>小批量+正则化+滑动平均模型</c:v>
                </c:pt>
              </c:strCache>
            </c:str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0.5867</c:v>
                </c:pt>
                <c:pt idx="1">
                  <c:v>0.9831</c:v>
                </c:pt>
                <c:pt idx="2">
                  <c:v>0.9834</c:v>
                </c:pt>
                <c:pt idx="3">
                  <c:v>0.9845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836139"/>
        <c:axId val="976418474"/>
      </c:barChart>
      <c:catAx>
        <c:axId val="7478361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18474"/>
        <c:crosses val="autoZero"/>
        <c:auto val="1"/>
        <c:lblAlgn val="ctr"/>
        <c:lblOffset val="100"/>
        <c:noMultiLvlLbl val="0"/>
      </c:catAx>
      <c:valAx>
        <c:axId val="976418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8361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精度对比</a:t>
            </a:r>
            <a:r>
              <a:rPr lang="en-US" altLang="zh-CN"/>
              <a:t>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梯度下降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0.6604</c:v>
                </c:pt>
                <c:pt idx="1">
                  <c:v>0.7338</c:v>
                </c:pt>
                <c:pt idx="2">
                  <c:v>0.6044</c:v>
                </c:pt>
                <c:pt idx="3">
                  <c:v>0.704</c:v>
                </c:pt>
                <c:pt idx="4">
                  <c:v>0.5716</c:v>
                </c:pt>
                <c:pt idx="5">
                  <c:v>0.6842</c:v>
                </c:pt>
                <c:pt idx="6">
                  <c:v>0.6786</c:v>
                </c:pt>
                <c:pt idx="7">
                  <c:v>0.7016</c:v>
                </c:pt>
                <c:pt idx="8">
                  <c:v>0.6652</c:v>
                </c:pt>
                <c:pt idx="9">
                  <c:v>0.7406</c:v>
                </c:pt>
                <c:pt idx="10">
                  <c:v>0.679</c:v>
                </c:pt>
                <c:pt idx="11">
                  <c:v>0.6492</c:v>
                </c:pt>
                <c:pt idx="12">
                  <c:v>0.746</c:v>
                </c:pt>
                <c:pt idx="13">
                  <c:v>0.7642</c:v>
                </c:pt>
                <c:pt idx="14">
                  <c:v>0.6834</c:v>
                </c:pt>
                <c:pt idx="15">
                  <c:v>0.7314</c:v>
                </c:pt>
                <c:pt idx="16">
                  <c:v>0.735</c:v>
                </c:pt>
                <c:pt idx="17">
                  <c:v>0.697</c:v>
                </c:pt>
                <c:pt idx="18">
                  <c:v>0.7314</c:v>
                </c:pt>
                <c:pt idx="19">
                  <c:v>0.738</c:v>
                </c:pt>
                <c:pt idx="20">
                  <c:v>0.7574</c:v>
                </c:pt>
                <c:pt idx="21">
                  <c:v>0.7192</c:v>
                </c:pt>
                <c:pt idx="22">
                  <c:v>0.7078</c:v>
                </c:pt>
                <c:pt idx="23">
                  <c:v>0.7456</c:v>
                </c:pt>
                <c:pt idx="24">
                  <c:v>0.637</c:v>
                </c:pt>
                <c:pt idx="25">
                  <c:v>0.6354</c:v>
                </c:pt>
                <c:pt idx="26">
                  <c:v>0.7362</c:v>
                </c:pt>
                <c:pt idx="27">
                  <c:v>0.8058</c:v>
                </c:pt>
                <c:pt idx="28">
                  <c:v>0.6674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小批量梯度下降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0.9712</c:v>
                </c:pt>
                <c:pt idx="1">
                  <c:v>0.9806</c:v>
                </c:pt>
                <c:pt idx="2">
                  <c:v>0.9802</c:v>
                </c:pt>
                <c:pt idx="3">
                  <c:v>0.9838</c:v>
                </c:pt>
                <c:pt idx="4">
                  <c:v>0.983</c:v>
                </c:pt>
                <c:pt idx="5">
                  <c:v>0.9852</c:v>
                </c:pt>
                <c:pt idx="6">
                  <c:v>0.9846</c:v>
                </c:pt>
                <c:pt idx="7">
                  <c:v>0.9842</c:v>
                </c:pt>
                <c:pt idx="8">
                  <c:v>0.9838</c:v>
                </c:pt>
                <c:pt idx="9">
                  <c:v>0.9848</c:v>
                </c:pt>
                <c:pt idx="10">
                  <c:v>0.984</c:v>
                </c:pt>
                <c:pt idx="11">
                  <c:v>0.9842</c:v>
                </c:pt>
                <c:pt idx="12">
                  <c:v>0.9838</c:v>
                </c:pt>
                <c:pt idx="13">
                  <c:v>0.984</c:v>
                </c:pt>
                <c:pt idx="14">
                  <c:v>0.9842</c:v>
                </c:pt>
                <c:pt idx="15">
                  <c:v>0.9836</c:v>
                </c:pt>
                <c:pt idx="16">
                  <c:v>0.9842</c:v>
                </c:pt>
                <c:pt idx="17">
                  <c:v>0.9842</c:v>
                </c:pt>
                <c:pt idx="18">
                  <c:v>0.9842</c:v>
                </c:pt>
                <c:pt idx="19">
                  <c:v>0.985</c:v>
                </c:pt>
                <c:pt idx="20">
                  <c:v>0.9846</c:v>
                </c:pt>
                <c:pt idx="21">
                  <c:v>0.9846</c:v>
                </c:pt>
                <c:pt idx="22">
                  <c:v>0.9846</c:v>
                </c:pt>
                <c:pt idx="23">
                  <c:v>0.9848</c:v>
                </c:pt>
                <c:pt idx="24">
                  <c:v>0.9852</c:v>
                </c:pt>
                <c:pt idx="25">
                  <c:v>0.9848</c:v>
                </c:pt>
                <c:pt idx="26">
                  <c:v>0.9846</c:v>
                </c:pt>
                <c:pt idx="27">
                  <c:v>0.9846</c:v>
                </c:pt>
                <c:pt idx="28">
                  <c:v>0.9846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小批量+正则化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0.969</c:v>
                </c:pt>
                <c:pt idx="1">
                  <c:v>0.9798</c:v>
                </c:pt>
                <c:pt idx="2">
                  <c:v>0.9818</c:v>
                </c:pt>
                <c:pt idx="3">
                  <c:v>0.9812</c:v>
                </c:pt>
                <c:pt idx="4">
                  <c:v>0.9832</c:v>
                </c:pt>
                <c:pt idx="5">
                  <c:v>0.9838</c:v>
                </c:pt>
                <c:pt idx="6">
                  <c:v>0.9836</c:v>
                </c:pt>
                <c:pt idx="7">
                  <c:v>0.9838</c:v>
                </c:pt>
                <c:pt idx="8">
                  <c:v>0.9844</c:v>
                </c:pt>
                <c:pt idx="9">
                  <c:v>0.9842</c:v>
                </c:pt>
                <c:pt idx="10">
                  <c:v>0.9834</c:v>
                </c:pt>
                <c:pt idx="11">
                  <c:v>0.9842</c:v>
                </c:pt>
                <c:pt idx="12">
                  <c:v>0.9828</c:v>
                </c:pt>
                <c:pt idx="13">
                  <c:v>0.9842</c:v>
                </c:pt>
                <c:pt idx="14">
                  <c:v>0.9852</c:v>
                </c:pt>
                <c:pt idx="15">
                  <c:v>0.98948</c:v>
                </c:pt>
                <c:pt idx="16">
                  <c:v>0.9846</c:v>
                </c:pt>
                <c:pt idx="17">
                  <c:v>0.9854</c:v>
                </c:pt>
                <c:pt idx="18">
                  <c:v>0.9854</c:v>
                </c:pt>
                <c:pt idx="19">
                  <c:v>0.9854</c:v>
                </c:pt>
                <c:pt idx="20">
                  <c:v>0.9852</c:v>
                </c:pt>
                <c:pt idx="21">
                  <c:v>0.9852</c:v>
                </c:pt>
                <c:pt idx="22">
                  <c:v>0.9848</c:v>
                </c:pt>
                <c:pt idx="23">
                  <c:v>0.9858</c:v>
                </c:pt>
                <c:pt idx="24">
                  <c:v>0.9846</c:v>
                </c:pt>
                <c:pt idx="25">
                  <c:v>0.9852</c:v>
                </c:pt>
                <c:pt idx="26">
                  <c:v>0.9856</c:v>
                </c:pt>
                <c:pt idx="27">
                  <c:v>0.9864</c:v>
                </c:pt>
                <c:pt idx="28">
                  <c:v>0.9842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小批量+正则化+滑动平均模型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0.976</c:v>
                </c:pt>
                <c:pt idx="1">
                  <c:v>0.9802</c:v>
                </c:pt>
                <c:pt idx="2">
                  <c:v>0.9816</c:v>
                </c:pt>
                <c:pt idx="3">
                  <c:v>0.9824</c:v>
                </c:pt>
                <c:pt idx="4">
                  <c:v>0.9816</c:v>
                </c:pt>
                <c:pt idx="5">
                  <c:v>0.983</c:v>
                </c:pt>
                <c:pt idx="6">
                  <c:v>0.984</c:v>
                </c:pt>
                <c:pt idx="7">
                  <c:v>0.9852</c:v>
                </c:pt>
                <c:pt idx="8">
                  <c:v>0.9842</c:v>
                </c:pt>
                <c:pt idx="9">
                  <c:v>0.985</c:v>
                </c:pt>
                <c:pt idx="10">
                  <c:v>0.9838</c:v>
                </c:pt>
                <c:pt idx="11">
                  <c:v>0.9846</c:v>
                </c:pt>
                <c:pt idx="12">
                  <c:v>0.9842</c:v>
                </c:pt>
                <c:pt idx="13">
                  <c:v>0.9844</c:v>
                </c:pt>
                <c:pt idx="14">
                  <c:v>0.9848</c:v>
                </c:pt>
                <c:pt idx="15">
                  <c:v>0.9844</c:v>
                </c:pt>
                <c:pt idx="16">
                  <c:v>0.984</c:v>
                </c:pt>
                <c:pt idx="17">
                  <c:v>0.9846</c:v>
                </c:pt>
                <c:pt idx="18">
                  <c:v>0.9836</c:v>
                </c:pt>
                <c:pt idx="19">
                  <c:v>0.985</c:v>
                </c:pt>
                <c:pt idx="20">
                  <c:v>0.9842</c:v>
                </c:pt>
                <c:pt idx="21">
                  <c:v>0.9842</c:v>
                </c:pt>
                <c:pt idx="22">
                  <c:v>0.9846</c:v>
                </c:pt>
                <c:pt idx="23">
                  <c:v>0.984</c:v>
                </c:pt>
                <c:pt idx="24">
                  <c:v>0.9836</c:v>
                </c:pt>
                <c:pt idx="25">
                  <c:v>0.9848</c:v>
                </c:pt>
                <c:pt idx="26">
                  <c:v>0.984</c:v>
                </c:pt>
                <c:pt idx="27">
                  <c:v>0.9844</c:v>
                </c:pt>
                <c:pt idx="28">
                  <c:v>0.984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589504"/>
        <c:axId val="817380920"/>
      </c:lineChart>
      <c:catAx>
        <c:axId val="2625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380920"/>
        <c:crosses val="autoZero"/>
        <c:auto val="1"/>
        <c:lblAlgn val="ctr"/>
        <c:lblOffset val="100"/>
        <c:noMultiLvlLbl val="0"/>
      </c:catAx>
      <c:valAx>
        <c:axId val="8173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5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261620</xdr:colOff>
      <xdr:row>4</xdr:row>
      <xdr:rowOff>140335</xdr:rowOff>
    </xdr:from>
    <xdr:to>
      <xdr:col>19</xdr:col>
      <xdr:colOff>166370</xdr:colOff>
      <xdr:row>28</xdr:row>
      <xdr:rowOff>93345</xdr:rowOff>
    </xdr:to>
    <xdr:graphicFrame>
      <xdr:nvGraphicFramePr>
        <xdr:cNvPr id="7" name="图表 6"/>
        <xdr:cNvGraphicFramePr/>
      </xdr:nvGraphicFramePr>
      <xdr:xfrm>
        <a:off x="9567545" y="826135"/>
        <a:ext cx="8820150" cy="406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618490</xdr:colOff>
      <xdr:row>61</xdr:row>
      <xdr:rowOff>166370</xdr:rowOff>
    </xdr:from>
    <xdr:to>
      <xdr:col>19</xdr:col>
      <xdr:colOff>253365</xdr:colOff>
      <xdr:row>84</xdr:row>
      <xdr:rowOff>137795</xdr:rowOff>
    </xdr:to>
    <xdr:graphicFrame>
      <xdr:nvGraphicFramePr>
        <xdr:cNvPr id="2" name="图表 1"/>
        <xdr:cNvGraphicFramePr/>
      </xdr:nvGraphicFramePr>
      <xdr:xfrm>
        <a:off x="9924415" y="10624820"/>
        <a:ext cx="8550275" cy="391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</xdr:colOff>
      <xdr:row>30</xdr:row>
      <xdr:rowOff>128270</xdr:rowOff>
    </xdr:from>
    <xdr:to>
      <xdr:col>19</xdr:col>
      <xdr:colOff>168275</xdr:colOff>
      <xdr:row>59</xdr:row>
      <xdr:rowOff>35560</xdr:rowOff>
    </xdr:to>
    <xdr:graphicFrame>
      <xdr:nvGraphicFramePr>
        <xdr:cNvPr id="3" name="图表 2"/>
        <xdr:cNvGraphicFramePr/>
      </xdr:nvGraphicFramePr>
      <xdr:xfrm>
        <a:off x="10719435" y="5271770"/>
        <a:ext cx="7670165" cy="487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8"/>
  <sheetViews>
    <sheetView showGridLines="0" showRowColHeaders="0" tabSelected="1" zoomScale="115" zoomScaleNormal="115" workbookViewId="0">
      <selection activeCell="T61" sqref="T61"/>
    </sheetView>
  </sheetViews>
  <sheetFormatPr defaultColWidth="9" defaultRowHeight="13.5" outlineLevelCol="5"/>
  <cols>
    <col min="2" max="4" width="20.625" customWidth="1"/>
    <col min="5" max="6" width="25.625" customWidth="1"/>
  </cols>
  <sheetData>
    <row r="2" spans="2:6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>
      <c r="B3" s="1">
        <v>1</v>
      </c>
      <c r="C3" s="1">
        <v>0.6604</v>
      </c>
      <c r="D3" s="1">
        <v>0.9712</v>
      </c>
      <c r="E3" s="1">
        <v>0.969</v>
      </c>
      <c r="F3" s="1">
        <v>0.976</v>
      </c>
    </row>
    <row r="4" spans="2:6">
      <c r="B4" s="1">
        <v>2</v>
      </c>
      <c r="C4" s="1">
        <v>0.7338</v>
      </c>
      <c r="D4" s="1">
        <v>0.9806</v>
      </c>
      <c r="E4" s="1">
        <v>0.9798</v>
      </c>
      <c r="F4" s="1">
        <v>0.9802</v>
      </c>
    </row>
    <row r="5" spans="2:6">
      <c r="B5" s="1">
        <v>3</v>
      </c>
      <c r="C5" s="1">
        <v>0.6044</v>
      </c>
      <c r="D5" s="1">
        <v>0.9802</v>
      </c>
      <c r="E5" s="1">
        <v>0.9818</v>
      </c>
      <c r="F5" s="1">
        <v>0.9816</v>
      </c>
    </row>
    <row r="6" spans="2:6">
      <c r="B6" s="1">
        <v>4</v>
      </c>
      <c r="C6" s="1">
        <v>0.704</v>
      </c>
      <c r="D6" s="1">
        <v>0.9838</v>
      </c>
      <c r="E6" s="1">
        <v>0.9812</v>
      </c>
      <c r="F6" s="1">
        <v>0.9824</v>
      </c>
    </row>
    <row r="7" spans="2:6">
      <c r="B7" s="1">
        <v>5</v>
      </c>
      <c r="C7" s="1">
        <v>0.5716</v>
      </c>
      <c r="D7" s="1">
        <v>0.983</v>
      </c>
      <c r="E7" s="1">
        <v>0.9832</v>
      </c>
      <c r="F7" s="1">
        <v>0.9816</v>
      </c>
    </row>
    <row r="8" spans="2:6">
      <c r="B8" s="1">
        <v>6</v>
      </c>
      <c r="C8" s="1">
        <v>0.6842</v>
      </c>
      <c r="D8" s="1">
        <v>0.9852</v>
      </c>
      <c r="E8" s="1">
        <v>0.9838</v>
      </c>
      <c r="F8" s="1">
        <v>0.983</v>
      </c>
    </row>
    <row r="9" spans="2:6">
      <c r="B9" s="1">
        <v>7</v>
      </c>
      <c r="C9" s="1">
        <v>0.6786</v>
      </c>
      <c r="D9" s="1">
        <v>0.9846</v>
      </c>
      <c r="E9" s="1">
        <v>0.9836</v>
      </c>
      <c r="F9" s="1">
        <v>0.984</v>
      </c>
    </row>
    <row r="10" spans="2:6">
      <c r="B10" s="1">
        <v>8</v>
      </c>
      <c r="C10" s="1">
        <v>0.7016</v>
      </c>
      <c r="D10" s="1">
        <v>0.9842</v>
      </c>
      <c r="E10" s="1">
        <v>0.9838</v>
      </c>
      <c r="F10" s="1">
        <v>0.9852</v>
      </c>
    </row>
    <row r="11" spans="2:6">
      <c r="B11" s="1">
        <v>9</v>
      </c>
      <c r="C11" s="1">
        <v>0.6652</v>
      </c>
      <c r="D11" s="1">
        <v>0.9838</v>
      </c>
      <c r="E11" s="1">
        <v>0.9844</v>
      </c>
      <c r="F11" s="1">
        <v>0.9842</v>
      </c>
    </row>
    <row r="12" spans="2:6">
      <c r="B12" s="1">
        <v>10</v>
      </c>
      <c r="C12" s="1">
        <v>0.7406</v>
      </c>
      <c r="D12" s="1">
        <v>0.9848</v>
      </c>
      <c r="E12" s="1">
        <v>0.9842</v>
      </c>
      <c r="F12" s="1">
        <v>0.985</v>
      </c>
    </row>
    <row r="13" spans="2:6">
      <c r="B13" s="1">
        <v>11</v>
      </c>
      <c r="C13" s="1">
        <v>0.679</v>
      </c>
      <c r="D13" s="1">
        <v>0.984</v>
      </c>
      <c r="E13" s="1">
        <v>0.9834</v>
      </c>
      <c r="F13" s="1">
        <v>0.9838</v>
      </c>
    </row>
    <row r="14" spans="2:6">
      <c r="B14" s="1">
        <v>12</v>
      </c>
      <c r="C14" s="1">
        <v>0.6492</v>
      </c>
      <c r="D14" s="1">
        <v>0.9842</v>
      </c>
      <c r="E14" s="1">
        <v>0.9842</v>
      </c>
      <c r="F14" s="1">
        <v>0.9846</v>
      </c>
    </row>
    <row r="15" spans="2:6">
      <c r="B15" s="1">
        <v>13</v>
      </c>
      <c r="C15" s="1">
        <v>0.746</v>
      </c>
      <c r="D15" s="1">
        <v>0.9838</v>
      </c>
      <c r="E15" s="1">
        <v>0.9828</v>
      </c>
      <c r="F15" s="1">
        <v>0.9842</v>
      </c>
    </row>
    <row r="16" spans="2:6">
      <c r="B16" s="1">
        <v>14</v>
      </c>
      <c r="C16" s="1">
        <v>0.7642</v>
      </c>
      <c r="D16" s="1">
        <v>0.984</v>
      </c>
      <c r="E16" s="1">
        <v>0.9842</v>
      </c>
      <c r="F16" s="1">
        <v>0.9844</v>
      </c>
    </row>
    <row r="17" spans="2:6">
      <c r="B17" s="1">
        <v>15</v>
      </c>
      <c r="C17" s="1">
        <v>0.6834</v>
      </c>
      <c r="D17" s="1">
        <v>0.9842</v>
      </c>
      <c r="E17" s="1">
        <v>0.9852</v>
      </c>
      <c r="F17" s="1">
        <v>0.9848</v>
      </c>
    </row>
    <row r="18" spans="2:6">
      <c r="B18" s="1">
        <v>16</v>
      </c>
      <c r="C18" s="1">
        <v>0.7314</v>
      </c>
      <c r="D18" s="1">
        <v>0.9836</v>
      </c>
      <c r="E18" s="1">
        <v>0.98948</v>
      </c>
      <c r="F18" s="1">
        <v>0.9844</v>
      </c>
    </row>
    <row r="19" spans="2:6">
      <c r="B19" s="1">
        <v>17</v>
      </c>
      <c r="C19" s="1">
        <v>0.735</v>
      </c>
      <c r="D19" s="1">
        <v>0.9842</v>
      </c>
      <c r="E19" s="1">
        <v>0.9846</v>
      </c>
      <c r="F19" s="1">
        <v>0.984</v>
      </c>
    </row>
    <row r="20" spans="2:6">
      <c r="B20" s="1">
        <v>18</v>
      </c>
      <c r="C20" s="1">
        <v>0.697</v>
      </c>
      <c r="D20" s="1">
        <v>0.9842</v>
      </c>
      <c r="E20" s="1">
        <v>0.9854</v>
      </c>
      <c r="F20" s="1">
        <v>0.9846</v>
      </c>
    </row>
    <row r="21" spans="2:6">
      <c r="B21" s="1">
        <v>19</v>
      </c>
      <c r="C21" s="1">
        <v>0.7314</v>
      </c>
      <c r="D21" s="1">
        <v>0.9842</v>
      </c>
      <c r="E21" s="1">
        <v>0.9854</v>
      </c>
      <c r="F21" s="1">
        <v>0.9836</v>
      </c>
    </row>
    <row r="22" spans="2:6">
      <c r="B22" s="1">
        <v>20</v>
      </c>
      <c r="C22" s="1">
        <v>0.738</v>
      </c>
      <c r="D22" s="1">
        <v>0.985</v>
      </c>
      <c r="E22" s="1">
        <v>0.9854</v>
      </c>
      <c r="F22" s="1">
        <v>0.985</v>
      </c>
    </row>
    <row r="23" spans="2:6">
      <c r="B23" s="1">
        <v>21</v>
      </c>
      <c r="C23" s="1">
        <v>0.7574</v>
      </c>
      <c r="D23" s="1">
        <v>0.9846</v>
      </c>
      <c r="E23" s="1">
        <v>0.9852</v>
      </c>
      <c r="F23" s="1">
        <v>0.9842</v>
      </c>
    </row>
    <row r="24" spans="2:6">
      <c r="B24" s="1">
        <v>22</v>
      </c>
      <c r="C24" s="1">
        <v>0.7192</v>
      </c>
      <c r="D24" s="1">
        <v>0.9846</v>
      </c>
      <c r="E24" s="1">
        <v>0.9852</v>
      </c>
      <c r="F24" s="1">
        <v>0.9842</v>
      </c>
    </row>
    <row r="25" spans="2:6">
      <c r="B25" s="1">
        <v>23</v>
      </c>
      <c r="C25" s="1">
        <v>0.7078</v>
      </c>
      <c r="D25" s="1">
        <v>0.9846</v>
      </c>
      <c r="E25" s="1">
        <v>0.9848</v>
      </c>
      <c r="F25" s="1">
        <v>0.9846</v>
      </c>
    </row>
    <row r="26" spans="2:6">
      <c r="B26" s="1">
        <v>24</v>
      </c>
      <c r="C26" s="1">
        <v>0.7456</v>
      </c>
      <c r="D26" s="1">
        <v>0.9848</v>
      </c>
      <c r="E26" s="1">
        <v>0.9858</v>
      </c>
      <c r="F26" s="1">
        <v>0.984</v>
      </c>
    </row>
    <row r="27" spans="2:6">
      <c r="B27" s="1">
        <v>25</v>
      </c>
      <c r="C27" s="1">
        <v>0.637</v>
      </c>
      <c r="D27" s="1">
        <v>0.9852</v>
      </c>
      <c r="E27" s="1">
        <v>0.9846</v>
      </c>
      <c r="F27" s="1">
        <v>0.9836</v>
      </c>
    </row>
    <row r="28" spans="2:6">
      <c r="B28" s="1">
        <v>26</v>
      </c>
      <c r="C28" s="1">
        <v>0.6354</v>
      </c>
      <c r="D28" s="1">
        <v>0.9848</v>
      </c>
      <c r="E28" s="1">
        <v>0.9852</v>
      </c>
      <c r="F28" s="1">
        <v>0.9848</v>
      </c>
    </row>
    <row r="29" spans="2:6">
      <c r="B29" s="1">
        <v>27</v>
      </c>
      <c r="C29" s="1">
        <v>0.7362</v>
      </c>
      <c r="D29" s="1">
        <v>0.9846</v>
      </c>
      <c r="E29" s="1">
        <v>0.9856</v>
      </c>
      <c r="F29" s="1">
        <v>0.984</v>
      </c>
    </row>
    <row r="30" spans="2:6">
      <c r="B30" s="1">
        <v>28</v>
      </c>
      <c r="C30" s="1">
        <v>0.8058</v>
      </c>
      <c r="D30" s="1">
        <v>0.9846</v>
      </c>
      <c r="E30" s="1">
        <v>0.9864</v>
      </c>
      <c r="F30" s="1">
        <v>0.9844</v>
      </c>
    </row>
    <row r="31" spans="2:6">
      <c r="B31" s="1">
        <v>29</v>
      </c>
      <c r="C31" s="1">
        <v>0.6674</v>
      </c>
      <c r="D31" s="1">
        <v>0.9846</v>
      </c>
      <c r="E31" s="1">
        <v>0.9842</v>
      </c>
      <c r="F31" s="1">
        <v>0.984</v>
      </c>
    </row>
    <row r="32" spans="1:6">
      <c r="A32" s="2"/>
      <c r="B32" s="3"/>
      <c r="C32" s="3"/>
      <c r="D32" s="3"/>
      <c r="E32" s="3"/>
      <c r="F32" s="3"/>
    </row>
    <row r="33" spans="1:1">
      <c r="A33" s="2"/>
    </row>
    <row r="37" spans="2:6">
      <c r="B37" s="4"/>
      <c r="C37" s="5" t="s">
        <v>0</v>
      </c>
      <c r="D37" s="5" t="s">
        <v>1</v>
      </c>
      <c r="E37" s="5" t="s">
        <v>2</v>
      </c>
      <c r="F37" s="5" t="s">
        <v>3</v>
      </c>
    </row>
    <row r="38" spans="2:6">
      <c r="B38" s="6" t="s">
        <v>4</v>
      </c>
      <c r="C38" s="5">
        <v>0.5867</v>
      </c>
      <c r="D38" s="5">
        <v>0.9831</v>
      </c>
      <c r="E38" s="5">
        <v>0.9834</v>
      </c>
      <c r="F38" s="5">
        <v>0.9845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2018-11-07T06:48:00Z</dcterms:created>
  <dcterms:modified xsi:type="dcterms:W3CDTF">2018-12-05T03:49:24Z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