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<sst xmlns="http://schemas.openxmlformats.org/spreadsheetml/2006/main" count="69" uniqueCount="53">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</sst>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33037001")</f>
        <v>0101 1997 33037001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/>
      <c r="B3" s="10"/>
      <c r="C3" s="10"/>
      <c r="D3" s="9"/>
      <c r="E3" s="11" t="str">
        <f>IFERROR(__xludf.DUMMYFUNCTION("SUBSTITUTE(IMPORTRANGE(""1_xriSLIwwVjPl8SPQz6HpPENpfWiztH_Avw6PdiYhY8"", ""'0 Cliente'!B2""), "" "", """") &amp; ""03"""),"010119973303703")</f>
        <v>010119973303703</v>
      </c>
      <c r="F3" s="9"/>
      <c r="G3" s="11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"),"199733037")</f>
        <v>199733037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""02"""),"010119973303702")</f>
        <v>010119973303702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