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บ้านใหญ่" sheetId="1" r:id="rId5"/>
    <sheet state="visible" name="Pivot Table 1" sheetId="2" r:id="rId6"/>
    <sheet state="visible" name="หมายเหตุ" sheetId="3" r:id="rId7"/>
  </sheets>
  <definedNames>
    <definedName hidden="1" localSheetId="0" name="_xlnm._FilterDatabase">'บ้านใหญ่'!$A$1:$F$226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<sst xmlns="http://schemas.openxmlformats.org/spreadsheetml/2006/main" count="1431" uniqueCount="339">
  <si>
    <t>ภาค</t>
  </si>
  <si>
    <t>จังหวัด</t>
  </si>
  <si>
    <t>ตระกูลบ้านใหญ่</t>
  </si>
  <si>
    <t>สังกัดพรรค 2566</t>
  </si>
  <si>
    <t>สังกัดพรรค 2569</t>
  </si>
  <si>
    <t>บ้านใหญ่ย้ายพรรคหรือไม่</t>
  </si>
  <si>
    <t>กลาง</t>
  </si>
  <si>
    <t>กรุงเทพ</t>
  </si>
  <si>
    <t>คงอุดม</t>
  </si>
  <si>
    <t>รวมไทยสร้างชาติ</t>
  </si>
  <si>
    <t>ไม่ย้าย</t>
  </si>
  <si>
    <t>ห่วงทรัพย์</t>
  </si>
  <si>
    <t>เพื่อไทย</t>
  </si>
  <si>
    <t>รัสมี</t>
  </si>
  <si>
    <t>พลังประชารัฐ</t>
  </si>
  <si>
    <t>ย้าย</t>
  </si>
  <si>
    <t>มีนชัยนันท์</t>
  </si>
  <si>
    <t>ประชาชน</t>
  </si>
  <si>
    <t>วีรกุลสุนทร</t>
  </si>
  <si>
    <t>ม่วงศิริ</t>
  </si>
  <si>
    <t>ประชาธิปัตย์</t>
  </si>
  <si>
    <t>คงวุฒิปัญญา</t>
  </si>
  <si>
    <t>ใต้</t>
  </si>
  <si>
    <t>กระบี่</t>
  </si>
  <si>
    <t>กิตติธรกุล</t>
  </si>
  <si>
    <t>ภูมิใจไทย</t>
  </si>
  <si>
    <t>เกี่ยวข้อง</t>
  </si>
  <si>
    <t>เอ่งฉ้วน</t>
  </si>
  <si>
    <t>ภูเก้าล้วน</t>
  </si>
  <si>
    <t>ตะวันตก</t>
  </si>
  <si>
    <t>กาญจนบุรี</t>
  </si>
  <si>
    <t>ปิยะโชติ</t>
  </si>
  <si>
    <t>ธนิกุล</t>
  </si>
  <si>
    <t>วิเชียรศิลป์</t>
  </si>
  <si>
    <t>รัศมีฤกษ์เศรษฐ์</t>
  </si>
  <si>
    <t>ตะวันออกเฉียงเหนือ</t>
  </si>
  <si>
    <t>กาฬสินธุ์</t>
  </si>
  <si>
    <t>พิมพะนิตย์</t>
  </si>
  <si>
    <t>บุญเรือง</t>
  </si>
  <si>
    <t>เฮงไพบูลย์</t>
  </si>
  <si>
    <t>กำแพงเพชร</t>
  </si>
  <si>
    <t>รัตนากร</t>
  </si>
  <si>
    <t>ลิกค์</t>
  </si>
  <si>
    <t>กล้าธรรม</t>
  </si>
  <si>
    <t>อาภรณ์รัตน์</t>
  </si>
  <si>
    <t>ขอนแก่น</t>
  </si>
  <si>
    <t>อรรณนพพร</t>
  </si>
  <si>
    <t>พงษ์พานิช</t>
  </si>
  <si>
    <t>เกียรติสุรนนท์</t>
  </si>
  <si>
    <t>เตาะเจริญสุข</t>
  </si>
  <si>
    <t>ช่างเหลา</t>
  </si>
  <si>
    <t>ฑีฆธนานนท์</t>
  </si>
  <si>
    <t>ตะวันออก</t>
  </si>
  <si>
    <t>ฉะเชิงเทรา</t>
  </si>
  <si>
    <t>ตันเจริญ</t>
  </si>
  <si>
    <t>ฉายแสง</t>
  </si>
  <si>
    <t>เป้าเปี่ยมทรัพย์</t>
  </si>
  <si>
    <t>ศิริลัทธยากร</t>
  </si>
  <si>
    <t>ชลบุรี</t>
  </si>
  <si>
    <t>คุณปลื้ม</t>
  </si>
  <si>
    <t>ชมกลิ่น</t>
  </si>
  <si>
    <t>เนื่องจำนงค์</t>
  </si>
  <si>
    <t>วงศ์ทรายทอง</t>
  </si>
  <si>
    <t>ชัยนาท</t>
  </si>
  <si>
    <t>นาคาศัย</t>
  </si>
  <si>
    <t>สงฆ์ประชา</t>
  </si>
  <si>
    <t>ชัยภูมิ</t>
  </si>
  <si>
    <t>โล่ห์วีระ</t>
  </si>
  <si>
    <t>แทนทรัพย์</t>
  </si>
  <si>
    <t>จังหวะ</t>
  </si>
  <si>
    <t>ชุมพร</t>
  </si>
  <si>
    <t>จุลใส</t>
  </si>
  <si>
    <t>อ่อนละมัย</t>
  </si>
  <si>
    <t>เหนือ</t>
  </si>
  <si>
    <t>เชียงราย</t>
  </si>
  <si>
    <t>เตชะธีราวัฒน์</t>
  </si>
  <si>
    <t>ติยะไพรัช</t>
  </si>
  <si>
    <t>จงสุทธานามณี</t>
  </si>
  <si>
    <t>วันไชยธนวงศ์</t>
  </si>
  <si>
    <t>เชื้อเมืองพาน</t>
  </si>
  <si>
    <t>เชียงใหม่</t>
  </si>
  <si>
    <t>บูรณุปกรณ์</t>
  </si>
  <si>
    <t>อมรวิวัฒน์</t>
  </si>
  <si>
    <t>โตวิจักษณ์ชัยกุล</t>
  </si>
  <si>
    <t>ตรัง</t>
  </si>
  <si>
    <t>โล่สถาพรพิพิธ</t>
  </si>
  <si>
    <t>วงศ์หนองเตย</t>
  </si>
  <si>
    <t>ตราด</t>
  </si>
  <si>
    <t>นุ่มหนู</t>
  </si>
  <si>
    <t>ตาก</t>
  </si>
  <si>
    <t>ทวีเกื้อกูลกิจ</t>
  </si>
  <si>
    <t>นครนายก</t>
  </si>
  <si>
    <t>กิตติธเนศวร</t>
  </si>
  <si>
    <t>นครปฐม</t>
  </si>
  <si>
    <t>สะสมทรัพย์</t>
  </si>
  <si>
    <t>ชาติไทยพัฒนา</t>
  </si>
  <si>
    <t>แก้วพิจิตร</t>
  </si>
  <si>
    <t>นครพนม</t>
  </si>
  <si>
    <t>โพธิ์สุ</t>
  </si>
  <si>
    <t>ศรีวรขาน</t>
  </si>
  <si>
    <t>นครราชสีมา</t>
  </si>
  <si>
    <t>ลิปตพัลลภ</t>
  </si>
  <si>
    <t>ชาติพัฒนากล้า</t>
  </si>
  <si>
    <t>รัตนเศรษฐ</t>
  </si>
  <si>
    <t>กาญจนวัฒนา</t>
  </si>
  <si>
    <t>หวังศุภกิจโกศล</t>
  </si>
  <si>
    <t>จันทรรวงทอง</t>
  </si>
  <si>
    <t>นครศรีธรรมราช</t>
  </si>
  <si>
    <t>บุณยเกียรติ</t>
  </si>
  <si>
    <t>เสนพงศ์</t>
  </si>
  <si>
    <t>วิชัยกุล</t>
  </si>
  <si>
    <t>เดชเดโช</t>
  </si>
  <si>
    <t>นครสวรรค์</t>
  </si>
  <si>
    <t>สุนทรเลขา</t>
  </si>
  <si>
    <t>คำประกอบ</t>
  </si>
  <si>
    <t>นิโรจน์</t>
  </si>
  <si>
    <t>นักการเมืองท้องถิ่น</t>
  </si>
  <si>
    <t>ขยับจากบ้านใหญ่ท้องถิ่น</t>
  </si>
  <si>
    <t>นนทบุรี</t>
  </si>
  <si>
    <t>เรี่ยวแรง</t>
  </si>
  <si>
    <t>เจริญนนทสิทธิ์</t>
  </si>
  <si>
    <t>ธนเดชากุล</t>
  </si>
  <si>
    <t>นราธิวาส</t>
  </si>
  <si>
    <t>ยาวอหะซัน</t>
  </si>
  <si>
    <t>ประชาชาติ</t>
  </si>
  <si>
    <t>มะยูโซ๊ะ</t>
  </si>
  <si>
    <t>สะอิ</t>
  </si>
  <si>
    <t>น่าน</t>
  </si>
  <si>
    <t>ศรีแก้ว</t>
  </si>
  <si>
    <t>บึงกาฬ</t>
  </si>
  <si>
    <t>ทองศรี</t>
  </si>
  <si>
    <t>บุรีรัมย์</t>
  </si>
  <si>
    <t>ชิดชอบ</t>
  </si>
  <si>
    <t>ซารัมย์</t>
  </si>
  <si>
    <t>ปทุมธานี</t>
  </si>
  <si>
    <t>นพขำ</t>
  </si>
  <si>
    <t>พวงเพ็ชร์</t>
  </si>
  <si>
    <t>หลีนวรัตน์</t>
  </si>
  <si>
    <t>ประจวบคีรีขันธ์</t>
  </si>
  <si>
    <t>ศรีอ่อน</t>
  </si>
  <si>
    <t>เผ่าประทาน</t>
  </si>
  <si>
    <t>ปลั่งศรีสกุล</t>
  </si>
  <si>
    <t>ปราจีนบุรี</t>
  </si>
  <si>
    <t>วิลาวัลย์</t>
  </si>
  <si>
    <t>ปัตตานี</t>
  </si>
  <si>
    <t>โต๊ะมีนา</t>
  </si>
  <si>
    <t>ซูสารอ</t>
  </si>
  <si>
    <t>วาบา</t>
  </si>
  <si>
    <t>อัลยุฟรี</t>
  </si>
  <si>
    <t>พระนครศรีอยุธยา</t>
  </si>
  <si>
    <t>ชีวานันท์</t>
  </si>
  <si>
    <t>พันธ์เจริญวรกุล</t>
  </si>
  <si>
    <t>พะเยา</t>
  </si>
  <si>
    <t>พรหมเผ่า</t>
  </si>
  <si>
    <t>ตันบรรจง</t>
  </si>
  <si>
    <t>พังงา</t>
  </si>
  <si>
    <t>ตันเถียร</t>
  </si>
  <si>
    <t>พัทลุง</t>
  </si>
  <si>
    <t>ธรรมเพชร</t>
  </si>
  <si>
    <t>ขำนุรักษ์</t>
  </si>
  <si>
    <t>พิจิตร</t>
  </si>
  <si>
    <t>ภัทรประสิทธิ์</t>
  </si>
  <si>
    <t>ขจรประศาสน์</t>
  </si>
  <si>
    <t>แก้วทอง</t>
  </si>
  <si>
    <t>เหลืองวิจิตร</t>
  </si>
  <si>
    <t>พิษณุโลก</t>
  </si>
  <si>
    <t>ช่างพินิจ</t>
  </si>
  <si>
    <t>เหลืองทองนารา</t>
  </si>
  <si>
    <t>ไกรฤกษ์</t>
  </si>
  <si>
    <t>เพชรบุรี</t>
  </si>
  <si>
    <t>อังกินันทน์</t>
  </si>
  <si>
    <t>พลบุตร</t>
  </si>
  <si>
    <t>เพชรบูรณ์</t>
  </si>
  <si>
    <t>อนรรฆพันธ์</t>
  </si>
  <si>
    <t>พร้อมพัฒน์</t>
  </si>
  <si>
    <t>พั้วช่วย</t>
  </si>
  <si>
    <t>ทองใจสด</t>
  </si>
  <si>
    <t>แพร่</t>
  </si>
  <si>
    <t>ปราศจากศัตรู</t>
  </si>
  <si>
    <t>วงศ์วรรณ</t>
  </si>
  <si>
    <t>ศุภศิริ</t>
  </si>
  <si>
    <t>พนมขวัญ</t>
  </si>
  <si>
    <t>ภูเก็ต</t>
  </si>
  <si>
    <t>กี่สิ้น</t>
  </si>
  <si>
    <t>มหาสารคาม</t>
  </si>
  <si>
    <t>จรัสเสถียร</t>
  </si>
  <si>
    <t>คลังแสง</t>
  </si>
  <si>
    <t>ศิริพานิชย์</t>
  </si>
  <si>
    <t>โชคชัยวัฒนากร</t>
  </si>
  <si>
    <t>อุดรพิมพ์</t>
  </si>
  <si>
    <t>ศรีสังข์</t>
  </si>
  <si>
    <t>มุกดาหาร</t>
  </si>
  <si>
    <t>ตั้งปณิธานนท์</t>
  </si>
  <si>
    <t>ทองผา</t>
  </si>
  <si>
    <t>ประทุมลี</t>
  </si>
  <si>
    <t>แม่ฮ่องสอน</t>
  </si>
  <si>
    <t>จีนาคำ</t>
  </si>
  <si>
    <t>ยโสธร</t>
  </si>
  <si>
    <t>สลับศรี</t>
  </si>
  <si>
    <t>ไทยสร้างไทย</t>
  </si>
  <si>
    <t>พันธ์สายเชื้อ</t>
  </si>
  <si>
    <t>สมวงศ์</t>
  </si>
  <si>
    <t>โคตรสมบัติ</t>
  </si>
  <si>
    <t>จงอักษร</t>
  </si>
  <si>
    <t>ศรีชนะ</t>
  </si>
  <si>
    <t>เดชเสน</t>
  </si>
  <si>
    <t>ยะลา</t>
  </si>
  <si>
    <t>มะทา</t>
  </si>
  <si>
    <t>ร้อยเอ็ด</t>
  </si>
  <si>
    <t>สินธุไพร</t>
  </si>
  <si>
    <t>ว่องสัธนพงษ์</t>
  </si>
  <si>
    <t>นาเมืองรักษ์</t>
  </si>
  <si>
    <t>คงเพชร</t>
  </si>
  <si>
    <t>พลซื่อ</t>
  </si>
  <si>
    <t>จุรีมาศ</t>
  </si>
  <si>
    <t>ระนอง</t>
  </si>
  <si>
    <t>ฉัตรมาลีรัตน์</t>
  </si>
  <si>
    <t>ระยอง</t>
  </si>
  <si>
    <t>ปิตุเตชะ</t>
  </si>
  <si>
    <t>ราชบุรี</t>
  </si>
  <si>
    <t>นิติกาญจนา</t>
  </si>
  <si>
    <t>นพอมรบดี</t>
  </si>
  <si>
    <t>กลิ่นประทุม</t>
  </si>
  <si>
    <t>ประเสริฐโสภา</t>
  </si>
  <si>
    <t>ลพบุรี</t>
  </si>
  <si>
    <t>คลังผา</t>
  </si>
  <si>
    <t>จิระพันธุ์วาณิช</t>
  </si>
  <si>
    <t>เหลืองขจรวิทย์</t>
  </si>
  <si>
    <t>ธาราภูมิ</t>
  </si>
  <si>
    <t>วรปัญญา</t>
  </si>
  <si>
    <t>ลำปาง</t>
  </si>
  <si>
    <t>โล่ห์สุนทร</t>
  </si>
  <si>
    <t>จันทรสุรินทร์</t>
  </si>
  <si>
    <t>รัตนคำฟู</t>
  </si>
  <si>
    <t>ลำพูน</t>
  </si>
  <si>
    <t>ภู่พิสิฐ</t>
  </si>
  <si>
    <t>มณีรัตน์</t>
  </si>
  <si>
    <t>เลย</t>
  </si>
  <si>
    <t>ทิมสุวรรณ</t>
  </si>
  <si>
    <t>พัฒนชัยกุล</t>
  </si>
  <si>
    <t>เร่งสมบูรณ์สุข</t>
  </si>
  <si>
    <t>ศรีสะเกษ</t>
  </si>
  <si>
    <t>ไตรสรณกุล</t>
  </si>
  <si>
    <t>เพ็งนรพัฒน์</t>
  </si>
  <si>
    <t>อังคสกุลเกียรติ</t>
  </si>
  <si>
    <t>สมหมาย</t>
  </si>
  <si>
    <t>โหตระไวศยะ</t>
  </si>
  <si>
    <t>สกลนคร</t>
  </si>
  <si>
    <t>บุญศล</t>
  </si>
  <si>
    <t>สัพโส</t>
  </si>
  <si>
    <t>สงขลา</t>
  </si>
  <si>
    <t>บุญญามณี</t>
  </si>
  <si>
    <t>พลายด้วง</t>
  </si>
  <si>
    <t>ขาวทอง</t>
  </si>
  <si>
    <t>สตูล</t>
  </si>
  <si>
    <t>รัชกิจประการ</t>
  </si>
  <si>
    <t>เลียงประสิทธิ์</t>
  </si>
  <si>
    <t>สมุทรปราการ</t>
  </si>
  <si>
    <t>อัศวเหม</t>
  </si>
  <si>
    <t>เทียนสุวรรณ</t>
  </si>
  <si>
    <t>กุลเจริญ</t>
  </si>
  <si>
    <t>สมุทรสงคราม</t>
  </si>
  <si>
    <t>รอดรัศมี</t>
  </si>
  <si>
    <t>ลิขิตอำนวยชัย</t>
  </si>
  <si>
    <t>สมุทรสาคร</t>
  </si>
  <si>
    <t>ไกรวัตนุสสรณ์</t>
  </si>
  <si>
    <t>ทับสุวรรณ</t>
  </si>
  <si>
    <t>สระแก้ว</t>
  </si>
  <si>
    <t>เทียนทอง</t>
  </si>
  <si>
    <t>สระบุรี</t>
  </si>
  <si>
    <t>อดิเรกสาร</t>
  </si>
  <si>
    <t>สร้างอนาคตไทย</t>
  </si>
  <si>
    <t>วงษ์ประยูร</t>
  </si>
  <si>
    <t>สิงห์บุรี</t>
  </si>
  <si>
    <t>ธนาคมานุสรณ์</t>
  </si>
  <si>
    <t>รักชาติ</t>
  </si>
  <si>
    <t>สุโขทัย</t>
  </si>
  <si>
    <t>ลิมปะพันธุ์</t>
  </si>
  <si>
    <t>เทพสุทิน</t>
  </si>
  <si>
    <t>สุพรรณบุรี</t>
  </si>
  <si>
    <t>ศิลปอาชา</t>
  </si>
  <si>
    <t>โพธสุธน</t>
  </si>
  <si>
    <t>ประเสริฐสุวรรณ</t>
  </si>
  <si>
    <t>เที่ยงธรรม</t>
  </si>
  <si>
    <t>สุราษฎร์ธานี</t>
  </si>
  <si>
    <t>พริ้งศุลกะ</t>
  </si>
  <si>
    <t>กาญจนะ</t>
  </si>
  <si>
    <t>ไทยรวมพลัง</t>
  </si>
  <si>
    <t>จ่าแก้ว</t>
  </si>
  <si>
    <t>นิลวัชรมณี</t>
  </si>
  <si>
    <t>ประดิษฐพร</t>
  </si>
  <si>
    <t>นุ้ยบุตร</t>
  </si>
  <si>
    <t>สุรินทร์</t>
  </si>
  <si>
    <t>มุ่งเจริญพร</t>
  </si>
  <si>
    <t>รุ่งธนเกียรติ</t>
  </si>
  <si>
    <t>หิรัญโชคอนันต์</t>
  </si>
  <si>
    <t>เพื่อชาติ</t>
  </si>
  <si>
    <t>หนองคาย</t>
  </si>
  <si>
    <t>จันทาทอง</t>
  </si>
  <si>
    <t>อินทร์รอด</t>
  </si>
  <si>
    <t>หนองบัวลำภู</t>
  </si>
  <si>
    <t>พรหมา</t>
  </si>
  <si>
    <t>ศิริสถิตย์</t>
  </si>
  <si>
    <t>อ่างทอง</t>
  </si>
  <si>
    <t>ปริศนานันทกุล</t>
  </si>
  <si>
    <t>อำนาจเจริญ</t>
  </si>
  <si>
    <t>วันทนียกุล</t>
  </si>
  <si>
    <t>บัวบุตร</t>
  </si>
  <si>
    <t>อุดรธานี</t>
  </si>
  <si>
    <t>เพชรพนมพร</t>
  </si>
  <si>
    <t>ขาวขำ</t>
  </si>
  <si>
    <t>สาราคำ</t>
  </si>
  <si>
    <t>อุตรดิตถ์</t>
  </si>
  <si>
    <t>ศุภรักษ์จินดา</t>
  </si>
  <si>
    <t>อุทัยธานี</t>
  </si>
  <si>
    <t>ไทยเศรษฐ์</t>
  </si>
  <si>
    <t>อุบลราชธานี</t>
  </si>
  <si>
    <t>กัลป์ตินันท์</t>
  </si>
  <si>
    <t>พิทักษ์พรพัลลภ</t>
  </si>
  <si>
    <t>สมชัย</t>
  </si>
  <si>
    <t>นามบุตร</t>
  </si>
  <si>
    <t>โภคกุลกานนท์</t>
  </si>
  <si>
    <t>COUNTA of ภาค</t>
  </si>
  <si>
    <t>ชาติไทยพัฒนา Total</t>
  </si>
  <si>
    <t>ชาติพัฒนากล้า Total</t>
  </si>
  <si>
    <t>ไทยสร้างไทย Total</t>
  </si>
  <si>
    <t>นักการเมืองท้องถิ่น Total</t>
  </si>
  <si>
    <t>ประชาชน Total</t>
  </si>
  <si>
    <t>ประชาชาติ Total</t>
  </si>
  <si>
    <t>ประชาธิปัตย์ Total</t>
  </si>
  <si>
    <t>พลังประชารัฐ Total</t>
  </si>
  <si>
    <t>เพื่อชาติ Total</t>
  </si>
  <si>
    <t>เพื่อไทย Total</t>
  </si>
  <si>
    <t>ภูมิใจไทย Total</t>
  </si>
  <si>
    <t>รวมไทยสร้างชาติ Total</t>
  </si>
  <si>
    <t>สร้างอนาคตไทย Total</t>
  </si>
  <si>
    <t>Grand Total</t>
  </si>
  <si>
    <t>หมายเหตุ : ตระกูลบ้านใหญ่ หมายถึงตระกูลนักการเมืองที่มีอิทธิพลสูงในท้องถิ่น มีเครือญาติความสัมพันธ์หรือเป็นที่รู้จักกว้างขวางในชุมชน และอาจมีอำนาจการเมืองในระดับท้องถิ่นด้วย โดยในการจัดทำข้อมูลนี้ ใช้หลักเกณ์การสังกัดพรรคการเมืองจากการเลือกตั้งปี 2566 และการเลือกตั้งปี 2569 ดังนั้น ในกรณีของพรรคกล้าธรรมเกือบทั้งหมด จึงเป็นการย้ายมาจากพรรคพลังประชารัฐ</t>
  </si>
  <si>
    <t>ที่มา : ข้อมูล 'ตระกูลบ้านใหญ่' ที่สังกัดหรือมีความสัมพันธ์กับพรรคการเมือง ในการเลือกตั้งปี 2566 เปรียบเทียบกับการเลือกตั้งปี 2569 รวบรวมโดย Rocket Media Lab ณ วันที่ 21 ธ.ค. 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</si>
</sst>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Sarabun"/>
    </font>
    <font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0" fontId="1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26" sheet="บ้านใหญ่"/>
  </cacheSource>
  <cacheFields>
    <cacheField name="ภาค" numFmtId="0">
      <sharedItems>
        <s v="กลาง"/>
        <s v="ใต้"/>
        <s v="ตะวันตก"/>
        <s v="ตะวันออกเฉียงเหนือ"/>
        <s v="ตะวันออก"/>
        <s v="เหนือ"/>
      </sharedItems>
    </cacheField>
    <cacheField name="จังหวัด" numFmtId="0">
      <sharedItems>
        <s v="กรุงเทพ"/>
        <s v="กระบี่"/>
        <s v="กาญจนบุรี"/>
        <s v="กาฬสินธุ์"/>
        <s v="กำแพงเพชร"/>
        <s v="ขอนแก่น"/>
        <s v="ฉะเชิงเทรา"/>
        <s v="ชลบุรี"/>
        <s v="ชัยนาท"/>
        <s v="ชัยภูมิ"/>
        <s v="ชุมพร"/>
        <s v="เชียงราย"/>
        <s v="เชียงใหม่"/>
        <s v="ตรัง"/>
        <s v="ตราด"/>
        <s v="ตาก"/>
        <s v="นครนายก"/>
        <s v="นครปฐม"/>
        <s v="นครพนม"/>
        <s v="นครราชสีมา"/>
        <s v="นครศรีธรรมราช"/>
        <s v="นครสวรรค์"/>
        <s v="นนทบุรี"/>
        <s v="นราธิวาส"/>
        <s v="น่าน"/>
        <s v="บึงกาฬ"/>
        <s v="บุรีรัมย์"/>
        <s v="ปทุมธานี"/>
        <s v="ประจวบคีรีขันธ์"/>
        <s v="ปราจีนบุรี"/>
        <s v="ปัตตานี"/>
        <s v="พระนครศรีอยุธยา"/>
        <s v="พะเยา"/>
        <s v="พังงา"/>
        <s v="พัทลุง"/>
        <s v="พิจิตร"/>
        <s v="พิษณุโลก"/>
        <s v="เพชรบุรี"/>
        <s v="เพชรบูรณ์"/>
        <s v="แพร่"/>
        <s v="ภูเก็ต"/>
        <s v="มหาสารคาม"/>
        <s v="มุกดาหาร"/>
        <s v="แม่ฮ่องสอน"/>
        <s v="ยโสธร"/>
        <s v="ยะลา"/>
        <s v="ร้อยเอ็ด"/>
        <s v="ระนอง"/>
        <s v="ระยอง"/>
        <s v="ราชบุรี"/>
        <s v="ลพบุรี"/>
        <s v="ลำปาง"/>
        <s v="ลำพูน"/>
        <s v="เลย"/>
        <s v="ศรีสะเกษ"/>
        <s v="สกลนคร"/>
        <s v="สงขลา"/>
        <s v="สตูล"/>
        <s v="สมุทรปราการ"/>
        <s v="สมุทรสงคราม"/>
        <s v="สมุทรสาคร"/>
        <s v="สระแก้ว"/>
        <s v="สระบุรี"/>
        <s v="สิงห์บุรี"/>
        <s v="สุโขทัย"/>
        <s v="สุพรรณบุรี"/>
        <s v="สุราษฎร์ธานี"/>
        <s v="สุรินทร์"/>
        <s v="หนองคาย"/>
        <s v="หนองบัวลำภู"/>
        <s v="อ่างทอง"/>
        <s v="อำนาจเจริญ"/>
        <s v="อุดรธานี"/>
        <s v="อุตรดิตถ์"/>
        <s v="อุทัยธานี"/>
        <s v="อุบลราชธานี"/>
      </sharedItems>
    </cacheField>
    <cacheField name="ตระกูลบ้านใหญ่" numFmtId="0">
      <sharedItems>
        <s v="คงอุดม"/>
        <s v="ห่วงทรัพย์"/>
        <s v="รัสมี"/>
        <s v="มีนชัยนันท์"/>
        <s v="วีรกุลสุนทร"/>
        <s v="ม่วงศิริ"/>
        <s v="คงวุฒิปัญญา"/>
        <s v="กิตติธรกุล"/>
        <s v="เกี่ยวข้อง"/>
        <s v="เอ่งฉ้วน"/>
        <s v="ภูเก้าล้วน"/>
        <s v="ปิยะโชติ"/>
        <s v="ธนิกุล"/>
        <s v="วิเชียรศิลป์"/>
        <s v="รัศมีฤกษ์เศรษฐ์"/>
        <s v="พิมพะนิตย์"/>
        <s v="บุญเรือง"/>
        <s v="เฮงไพบูลย์"/>
        <s v="รัตนากร"/>
        <s v="ลิกค์"/>
        <s v="อาภรณ์รัตน์"/>
        <s v="อรรณนพพร"/>
        <s v="พงษ์พานิช"/>
        <s v="เกียรติสุรนนท์"/>
        <s v="เตาะเจริญสุข"/>
        <s v="ช่างเหลา"/>
        <s v="ฑีฆธนานนท์"/>
        <s v="ตันเจริญ"/>
        <s v="ฉายแสง"/>
        <s v="เป้าเปี่ยมทรัพย์"/>
        <s v="ศิริลัทธยากร"/>
        <s v="คุณปลื้ม"/>
        <s v="ชมกลิ่น"/>
        <s v="เนื่องจำนงค์"/>
        <s v="วงศ์ทรายทอง"/>
        <s v="นาคาศัย"/>
        <s v="สงฆ์ประชา"/>
        <s v="โล่ห์วีระ"/>
        <s v="แทนทรัพย์"/>
        <s v="จังหวะ"/>
        <s v="จุลใส"/>
        <s v="อ่อนละมัย"/>
        <s v="เตชะธีราวัฒน์"/>
        <s v="ติยะไพรัช"/>
        <s v="จงสุทธานามณี"/>
        <s v="วันไชยธนวงศ์"/>
        <s v="เชื้อเมืองพาน"/>
        <s v="บูรณุปกรณ์"/>
        <s v="อมรวิวัฒน์"/>
        <s v="โตวิจักษณ์ชัยกุล"/>
        <s v="โล่สถาพรพิพิธ"/>
        <s v="วงศ์หนองเตย"/>
        <s v="นุ่มหนู"/>
        <s v="ทวีเกื้อกูลกิจ"/>
        <s v="กิตติธเนศวร"/>
        <s v="สะสมทรัพย์"/>
        <s v="แก้วพิจิตร"/>
        <s v="โพธิ์สุ"/>
        <s v="ศรีวรขาน"/>
        <s v="ลิปตพัลลภ"/>
        <s v="รัตนเศรษฐ"/>
        <s v="กาญจนวัฒนา"/>
        <s v="หวังศุภกิจโกศล"/>
        <s v="จันทรรวงทอง"/>
        <s v="บุณยเกียรติ"/>
        <s v="เสนพงศ์"/>
        <s v="วิชัยกุล"/>
        <s v="เดชเดโช"/>
        <s v="สุนทรเลขา"/>
        <s v="คำประกอบ"/>
        <s v="นิโรจน์"/>
        <s v="เรี่ยวแรง"/>
        <s v="เจริญนนทสิทธิ์"/>
        <s v="ธนเดชากุล"/>
        <s v="ยาวอหะซัน"/>
        <s v="มะยูโซ๊ะ"/>
        <s v="สะอิ"/>
        <s v="ศรีแก้ว"/>
        <s v="ทองศรี"/>
        <s v="ชิดชอบ"/>
        <s v="ซารัมย์"/>
        <s v="นพขำ"/>
        <s v="พวงเพ็ชร์"/>
        <s v="หลีนวรัตน์"/>
        <s v="ศรีอ่อน"/>
        <s v="เผ่าประทาน"/>
        <s v="ปลั่งศรีสกุล"/>
        <s v="วิลาวัลย์"/>
        <s v="โต๊ะมีนา"/>
        <s v="ซูสารอ"/>
        <s v="วาบา"/>
        <s v="อัลยุฟรี"/>
        <s v="ชีวานันท์"/>
        <s v="พันธ์เจริญวรกุล"/>
        <s v="พรหมเผ่า"/>
        <s v="ตันบรรจง"/>
        <s v="ตันเถียร"/>
        <s v="ธรรมเพชร"/>
        <s v="ขำนุรักษ์"/>
        <s v="ภัทรประสิทธิ์"/>
        <s v="ขจรประศาสน์"/>
        <s v="แก้วทอง"/>
        <s v="เหลืองวิจิตร"/>
        <s v="ช่างพินิจ"/>
        <s v="เหลืองทองนารา"/>
        <s v="ไกรฤกษ์"/>
        <s v="อังกินันทน์"/>
        <s v="พลบุตร"/>
        <s v="อนรรฆพันธ์"/>
        <s v="พร้อมพัฒน์"/>
        <s v="พั้วช่วย"/>
        <s v="ทองใจสด"/>
        <s v="ปราศจากศัตรู"/>
        <s v="วงศ์วรรณ"/>
        <s v="ศุภศิริ"/>
        <s v="พนมขวัญ"/>
        <s v="กี่สิ้น"/>
        <s v="จรัสเสถียร"/>
        <s v="คลังแสง"/>
        <s v="ศิริพานิชย์"/>
        <s v="โชคชัยวัฒนากร"/>
        <s v="อุดรพิมพ์"/>
        <s v="ศรีสังข์"/>
        <s v="ตั้งปณิธานนท์"/>
        <s v="ทองผา"/>
        <s v="ประทุมลี"/>
        <s v="จีนาคำ"/>
        <s v="สลับศรี"/>
        <s v="พันธ์สายเชื้อ"/>
        <s v="สมวงศ์"/>
        <s v="โคตรสมบัติ"/>
        <s v="จงอักษร"/>
        <s v="ศรีชนะ"/>
        <s v="เดชเสน"/>
        <s v="มะทา"/>
        <s v="สินธุไพร"/>
        <s v="ว่องสัธนพงษ์"/>
        <s v="นาเมืองรักษ์"/>
        <s v="คงเพชร"/>
        <s v="พลซื่อ"/>
        <s v="จุรีมาศ"/>
        <s v="ฉัตรมาลีรัตน์"/>
        <s v="ปิตุเตชะ"/>
        <s v="นิติกาญจนา"/>
        <s v="นพอมรบดี"/>
        <s v="กลิ่นประทุม"/>
        <s v="ประเสริฐโสภา"/>
        <s v="คลังผา"/>
        <s v="จิระพันธุ์วาณิช"/>
        <s v="เหลืองขจรวิทย์"/>
        <s v="ธาราภูมิ"/>
        <s v="วรปัญญา"/>
        <s v="โล่ห์สุนทร"/>
        <s v="จันทรสุรินทร์"/>
        <s v="รัตนคำฟู"/>
        <s v="ภู่พิสิฐ"/>
        <s v="มณีรัตน์"/>
        <s v="ทิมสุวรรณ"/>
        <s v="พัฒนชัยกุล"/>
        <s v="เร่งสมบูรณ์สุข"/>
        <s v="ไตรสรณกุล"/>
        <s v="เพ็งนรพัฒน์"/>
        <s v="อังคสกุลเกียรติ"/>
        <s v="สมหมาย"/>
        <s v="โหตระไวศยะ"/>
        <s v="บุญศล"/>
        <s v="สัพโส"/>
        <s v="บุญญามณี"/>
        <s v="พลายด้วง"/>
        <s v="ขาวทอง"/>
        <s v="รัชกิจประการ"/>
        <s v="เลียงประสิทธิ์"/>
        <s v="อัศวเหม"/>
        <s v="เทียนสุวรรณ"/>
        <s v="กุลเจริญ"/>
        <s v="รอดรัศมี"/>
        <s v="ลิขิตอำนวยชัย"/>
        <s v="ไกรวัตนุสสรณ์"/>
        <s v="ทับสุวรรณ"/>
        <s v="เทียนทอง"/>
        <s v="อดิเรกสาร"/>
        <s v="วงษ์ประยูร"/>
        <s v="ธนาคมานุสรณ์"/>
        <s v="ลิมปะพันธุ์"/>
        <s v="เทพสุทิน"/>
        <s v="ศิลปอาชา"/>
        <s v="โพธสุธน"/>
        <s v="ประเสริฐสุวรรณ"/>
        <s v="เที่ยงธรรม"/>
        <s v="พริ้งศุลกะ"/>
        <s v="กาญจนะ"/>
        <s v="จ่าแก้ว"/>
        <s v="นิลวัชรมณี"/>
        <s v="ประดิษฐพร"/>
        <s v="นุ้ยบุตร"/>
        <s v="มุ่งเจริญพร"/>
        <s v="รุ่งธนเกียรติ"/>
        <s v="หิรัญโชคอนันต์"/>
        <s v="จันทาทอง"/>
        <s v="อินทร์รอด"/>
        <s v="พรหมา"/>
        <s v="ศิริสถิตย์"/>
        <s v="ปริศนานันทกุล"/>
        <s v="วันทนียกุล"/>
        <s v="บัวบุตร"/>
        <s v="เพชรพนมพร"/>
        <s v="ขาวขำ"/>
        <s v="สาราคำ"/>
        <s v="ศุภรักษ์จินดา"/>
        <s v="ไทยเศรษฐ์"/>
        <s v="กัลป์ตินันท์"/>
        <s v="พิทักษ์พรพัลลภ"/>
        <s v="สมชัย"/>
        <s v="นามบุตร"/>
        <s v="โภคกุลกานนท์"/>
      </sharedItems>
    </cacheField>
    <cacheField name="สังกัดพรรค 2566" numFmtId="0">
      <sharedItems>
        <s v="รวมไทยสร้างชาติ"/>
        <s v="เพื่อไทย"/>
        <s v="พลังประชารัฐ"/>
        <s v="ประชาชน"/>
        <s v="ประชาธิปัตย์"/>
        <s v="ภูมิใจไทย"/>
        <s v="ชาติไทยพัฒนา"/>
        <s v="ชาติพัฒนากล้า"/>
        <s v="นักการเมืองท้องถิ่น"/>
        <s v="ประชาชาติ"/>
        <s v="ไทยสร้างไทย"/>
        <s v="สร้างอนาคตไทย"/>
        <s v="เพื่อชาติ"/>
      </sharedItems>
    </cacheField>
    <cacheField name="สังกัดพรรค 2569" numFmtId="0">
      <sharedItems>
        <s v="รวมไทยสร้างชาติ"/>
        <s v="เพื่อไทย"/>
        <s v="ประชาชน"/>
        <s v="ภูมิใจไทย"/>
        <s v="ประชาธิปัตย์"/>
        <s v="พลังประชารัฐ"/>
        <s v="กล้าธรรม"/>
        <s v="ประชาชาติ"/>
        <s v="รักชาติ"/>
        <s v="ไทยรวมพลัง"/>
      </sharedItems>
    </cacheField>
    <cacheField name="บ้านใหญ่ย้ายพรรคหรือไม่" numFmtId="0">
      <sharedItems>
        <s v="ไม่ย้าย"/>
        <s v="ย้าย"/>
        <s v="ขยับจากบ้านใหญ่ท้องถิ่น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8" firstHeaderRow="0" firstDataRow="2" firstDataCol="0"/>
  <pivotFields>
    <pivotField name="ภาค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จังหวัด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ตระกูลบ้านใหญ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สังกัดพรรค 2566" axis="axisRow" compact="0" outline="0" multipleItemSelectionAllowed="1" showAll="0" sortType="ascending">
      <items>
        <item x="6"/>
        <item x="7"/>
        <item x="10"/>
        <item x="8"/>
        <item x="3"/>
        <item x="9"/>
        <item x="4"/>
        <item x="2"/>
        <item x="12"/>
        <item x="1"/>
        <item x="5"/>
        <item x="0"/>
        <item x="11"/>
        <item t="default"/>
      </items>
    </pivotField>
    <pivotField name="สังกัดพรรค 2569" axis="axisRow" compact="0" outline="0" multipleItemSelectionAllowed="1" showAll="0" sortType="ascending">
      <items>
        <item x="6"/>
        <item x="9"/>
        <item x="2"/>
        <item x="7"/>
        <item x="4"/>
        <item x="5"/>
        <item x="1"/>
        <item x="3"/>
        <item x="0"/>
        <item x="8"/>
        <item t="default"/>
      </items>
    </pivotField>
    <pivotField name="บ้านใหญ่ย้ายพรรคหรือไม่" compact="0" outline="0" multipleItemSelectionAllowed="1" showAll="0">
      <items>
        <item x="0"/>
        <item x="1"/>
        <item x="2"/>
        <item t="default"/>
      </items>
    </pivotField>
  </pivotFields>
  <rowFields>
    <field x="3"/>
    <field x="4"/>
  </rowFields>
  <dataFields>
    <dataField name="COUNTA of ภาค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16.38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 t="s">
        <v>11</v>
      </c>
      <c r="D3" s="1" t="s">
        <v>12</v>
      </c>
      <c r="E3" s="1" t="s">
        <v>12</v>
      </c>
      <c r="F3" s="1" t="s">
        <v>10</v>
      </c>
    </row>
    <row r="4">
      <c r="A4" s="1" t="s">
        <v>6</v>
      </c>
      <c r="B4" s="1" t="s">
        <v>7</v>
      </c>
      <c r="C4" s="1" t="s">
        <v>13</v>
      </c>
      <c r="D4" s="1" t="s">
        <v>14</v>
      </c>
      <c r="E4" s="1" t="s">
        <v>12</v>
      </c>
      <c r="F4" s="1" t="s">
        <v>15</v>
      </c>
    </row>
    <row r="5">
      <c r="A5" s="1" t="s">
        <v>6</v>
      </c>
      <c r="B5" s="1" t="s">
        <v>7</v>
      </c>
      <c r="C5" s="1" t="s">
        <v>16</v>
      </c>
      <c r="D5" s="1" t="s">
        <v>12</v>
      </c>
      <c r="E5" s="1" t="s">
        <v>12</v>
      </c>
      <c r="F5" s="1" t="s">
        <v>10</v>
      </c>
    </row>
    <row r="6">
      <c r="A6" s="1" t="s">
        <v>6</v>
      </c>
      <c r="B6" s="1" t="s">
        <v>7</v>
      </c>
      <c r="C6" s="1" t="s">
        <v>16</v>
      </c>
      <c r="D6" s="1" t="s">
        <v>17</v>
      </c>
      <c r="E6" s="1" t="s">
        <v>17</v>
      </c>
      <c r="F6" s="1" t="s">
        <v>10</v>
      </c>
    </row>
    <row r="7">
      <c r="A7" s="1" t="s">
        <v>6</v>
      </c>
      <c r="B7" s="1" t="s">
        <v>7</v>
      </c>
      <c r="C7" s="1" t="s">
        <v>18</v>
      </c>
      <c r="D7" s="1" t="s">
        <v>12</v>
      </c>
      <c r="E7" s="1" t="s">
        <v>12</v>
      </c>
      <c r="F7" s="1" t="s">
        <v>10</v>
      </c>
    </row>
    <row r="8">
      <c r="A8" s="1" t="s">
        <v>6</v>
      </c>
      <c r="B8" s="1" t="s">
        <v>7</v>
      </c>
      <c r="C8" s="1" t="s">
        <v>19</v>
      </c>
      <c r="D8" s="1" t="s">
        <v>20</v>
      </c>
      <c r="E8" s="1" t="s">
        <v>12</v>
      </c>
      <c r="F8" s="1" t="s">
        <v>15</v>
      </c>
    </row>
    <row r="9">
      <c r="A9" s="1" t="s">
        <v>6</v>
      </c>
      <c r="B9" s="1" t="s">
        <v>7</v>
      </c>
      <c r="C9" s="1" t="s">
        <v>21</v>
      </c>
      <c r="D9" s="1" t="s">
        <v>12</v>
      </c>
      <c r="E9" s="1" t="s">
        <v>12</v>
      </c>
      <c r="F9" s="1" t="s">
        <v>10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25</v>
      </c>
      <c r="F10" s="1" t="s">
        <v>10</v>
      </c>
    </row>
    <row r="11">
      <c r="A11" s="1" t="s">
        <v>22</v>
      </c>
      <c r="B11" s="1" t="s">
        <v>23</v>
      </c>
      <c r="C11" s="1" t="s">
        <v>26</v>
      </c>
      <c r="D11" s="1" t="s">
        <v>25</v>
      </c>
      <c r="E11" s="1" t="s">
        <v>25</v>
      </c>
      <c r="F11" s="1" t="s">
        <v>10</v>
      </c>
    </row>
    <row r="12">
      <c r="A12" s="1" t="s">
        <v>22</v>
      </c>
      <c r="B12" s="1" t="s">
        <v>23</v>
      </c>
      <c r="C12" s="1" t="s">
        <v>27</v>
      </c>
      <c r="D12" s="1" t="s">
        <v>9</v>
      </c>
      <c r="E12" s="1" t="s">
        <v>25</v>
      </c>
      <c r="F12" s="1" t="s">
        <v>15</v>
      </c>
    </row>
    <row r="13">
      <c r="A13" s="1" t="s">
        <v>22</v>
      </c>
      <c r="B13" s="1" t="s">
        <v>23</v>
      </c>
      <c r="C13" s="1" t="s">
        <v>28</v>
      </c>
      <c r="D13" s="1" t="s">
        <v>20</v>
      </c>
      <c r="E13" s="1" t="s">
        <v>17</v>
      </c>
      <c r="F13" s="1" t="s">
        <v>15</v>
      </c>
    </row>
    <row r="14">
      <c r="A14" s="1" t="s">
        <v>29</v>
      </c>
      <c r="B14" s="1" t="s">
        <v>30</v>
      </c>
      <c r="C14" s="1" t="s">
        <v>31</v>
      </c>
      <c r="D14" s="1" t="s">
        <v>12</v>
      </c>
      <c r="E14" s="1" t="s">
        <v>12</v>
      </c>
      <c r="F14" s="1" t="s">
        <v>10</v>
      </c>
    </row>
    <row r="15">
      <c r="A15" s="1" t="s">
        <v>29</v>
      </c>
      <c r="B15" s="1" t="s">
        <v>30</v>
      </c>
      <c r="C15" s="1" t="s">
        <v>32</v>
      </c>
      <c r="D15" s="1" t="s">
        <v>12</v>
      </c>
      <c r="E15" s="1" t="s">
        <v>12</v>
      </c>
      <c r="F15" s="1" t="s">
        <v>10</v>
      </c>
    </row>
    <row r="16">
      <c r="A16" s="1" t="s">
        <v>29</v>
      </c>
      <c r="B16" s="1" t="s">
        <v>30</v>
      </c>
      <c r="C16" s="1" t="s">
        <v>33</v>
      </c>
      <c r="D16" s="1" t="s">
        <v>12</v>
      </c>
      <c r="E16" s="1" t="s">
        <v>25</v>
      </c>
      <c r="F16" s="1" t="s">
        <v>15</v>
      </c>
    </row>
    <row r="17">
      <c r="A17" s="1" t="s">
        <v>29</v>
      </c>
      <c r="B17" s="1" t="s">
        <v>30</v>
      </c>
      <c r="C17" s="1" t="s">
        <v>34</v>
      </c>
      <c r="D17" s="1" t="s">
        <v>14</v>
      </c>
      <c r="E17" s="1" t="s">
        <v>20</v>
      </c>
      <c r="F17" s="1" t="s">
        <v>15</v>
      </c>
    </row>
    <row r="18">
      <c r="A18" s="1" t="s">
        <v>35</v>
      </c>
      <c r="B18" s="1" t="s">
        <v>36</v>
      </c>
      <c r="C18" s="1" t="s">
        <v>37</v>
      </c>
      <c r="D18" s="1" t="s">
        <v>12</v>
      </c>
      <c r="E18" s="1" t="s">
        <v>12</v>
      </c>
      <c r="F18" s="1" t="s">
        <v>10</v>
      </c>
    </row>
    <row r="19">
      <c r="A19" s="1" t="s">
        <v>35</v>
      </c>
      <c r="B19" s="1" t="s">
        <v>36</v>
      </c>
      <c r="C19" s="1" t="s">
        <v>38</v>
      </c>
      <c r="D19" s="1" t="s">
        <v>12</v>
      </c>
      <c r="E19" s="1" t="s">
        <v>25</v>
      </c>
      <c r="F19" s="1" t="s">
        <v>15</v>
      </c>
    </row>
    <row r="20">
      <c r="A20" s="1" t="s">
        <v>35</v>
      </c>
      <c r="B20" s="1" t="s">
        <v>36</v>
      </c>
      <c r="C20" s="1" t="s">
        <v>39</v>
      </c>
      <c r="D20" s="1" t="s">
        <v>25</v>
      </c>
      <c r="E20" s="1" t="s">
        <v>14</v>
      </c>
      <c r="F20" s="1" t="s">
        <v>15</v>
      </c>
    </row>
    <row r="21">
      <c r="A21" s="1" t="s">
        <v>6</v>
      </c>
      <c r="B21" s="1" t="s">
        <v>40</v>
      </c>
      <c r="C21" s="1" t="s">
        <v>41</v>
      </c>
      <c r="D21" s="1" t="s">
        <v>14</v>
      </c>
      <c r="E21" s="1" t="s">
        <v>12</v>
      </c>
      <c r="F21" s="1" t="s">
        <v>15</v>
      </c>
    </row>
    <row r="22">
      <c r="A22" s="1" t="s">
        <v>6</v>
      </c>
      <c r="B22" s="1" t="s">
        <v>40</v>
      </c>
      <c r="C22" s="1" t="s">
        <v>42</v>
      </c>
      <c r="D22" s="1" t="s">
        <v>14</v>
      </c>
      <c r="E22" s="1" t="s">
        <v>43</v>
      </c>
      <c r="F22" s="1" t="s">
        <v>15</v>
      </c>
    </row>
    <row r="23">
      <c r="A23" s="1" t="s">
        <v>6</v>
      </c>
      <c r="B23" s="1" t="s">
        <v>40</v>
      </c>
      <c r="C23" s="1" t="s">
        <v>44</v>
      </c>
      <c r="D23" s="1" t="s">
        <v>14</v>
      </c>
      <c r="E23" s="1" t="s">
        <v>43</v>
      </c>
      <c r="F23" s="1" t="s">
        <v>15</v>
      </c>
    </row>
    <row r="24">
      <c r="A24" s="1" t="s">
        <v>35</v>
      </c>
      <c r="B24" s="1" t="s">
        <v>45</v>
      </c>
      <c r="C24" s="1" t="s">
        <v>46</v>
      </c>
      <c r="D24" s="1" t="s">
        <v>12</v>
      </c>
      <c r="E24" s="1" t="s">
        <v>25</v>
      </c>
      <c r="F24" s="1" t="s">
        <v>15</v>
      </c>
    </row>
    <row r="25">
      <c r="A25" s="1" t="s">
        <v>35</v>
      </c>
      <c r="B25" s="1" t="s">
        <v>45</v>
      </c>
      <c r="C25" s="1" t="s">
        <v>47</v>
      </c>
      <c r="D25" s="1" t="s">
        <v>12</v>
      </c>
      <c r="E25" s="1" t="s">
        <v>12</v>
      </c>
      <c r="F25" s="1" t="s">
        <v>10</v>
      </c>
    </row>
    <row r="26">
      <c r="A26" s="1" t="s">
        <v>35</v>
      </c>
      <c r="B26" s="1" t="s">
        <v>45</v>
      </c>
      <c r="C26" s="1" t="s">
        <v>48</v>
      </c>
      <c r="D26" s="1" t="s">
        <v>12</v>
      </c>
      <c r="E26" s="1" t="s">
        <v>12</v>
      </c>
      <c r="F26" s="1" t="s">
        <v>10</v>
      </c>
    </row>
    <row r="27">
      <c r="A27" s="1" t="s">
        <v>35</v>
      </c>
      <c r="B27" s="1" t="s">
        <v>45</v>
      </c>
      <c r="C27" s="1" t="s">
        <v>49</v>
      </c>
      <c r="D27" s="1" t="s">
        <v>12</v>
      </c>
      <c r="E27" s="1" t="s">
        <v>12</v>
      </c>
      <c r="F27" s="1" t="s">
        <v>10</v>
      </c>
    </row>
    <row r="28">
      <c r="A28" s="1" t="s">
        <v>35</v>
      </c>
      <c r="B28" s="1" t="s">
        <v>45</v>
      </c>
      <c r="C28" s="1" t="s">
        <v>50</v>
      </c>
      <c r="D28" s="1" t="s">
        <v>25</v>
      </c>
      <c r="E28" s="1" t="s">
        <v>43</v>
      </c>
      <c r="F28" s="1" t="s">
        <v>15</v>
      </c>
    </row>
    <row r="29">
      <c r="A29" s="1" t="s">
        <v>35</v>
      </c>
      <c r="B29" s="1" t="s">
        <v>45</v>
      </c>
      <c r="C29" s="1" t="s">
        <v>51</v>
      </c>
      <c r="D29" s="1" t="s">
        <v>12</v>
      </c>
      <c r="E29" s="1" t="s">
        <v>12</v>
      </c>
      <c r="F29" s="1" t="s">
        <v>10</v>
      </c>
    </row>
    <row r="30">
      <c r="A30" s="1" t="s">
        <v>52</v>
      </c>
      <c r="B30" s="1" t="s">
        <v>53</v>
      </c>
      <c r="C30" s="1" t="s">
        <v>54</v>
      </c>
      <c r="D30" s="1" t="s">
        <v>12</v>
      </c>
      <c r="E30" s="1" t="s">
        <v>12</v>
      </c>
      <c r="F30" s="1" t="s">
        <v>10</v>
      </c>
    </row>
    <row r="31">
      <c r="A31" s="1" t="s">
        <v>52</v>
      </c>
      <c r="B31" s="1" t="s">
        <v>53</v>
      </c>
      <c r="C31" s="1" t="s">
        <v>54</v>
      </c>
      <c r="D31" s="1" t="s">
        <v>12</v>
      </c>
      <c r="E31" s="1" t="s">
        <v>17</v>
      </c>
      <c r="F31" s="1" t="s">
        <v>15</v>
      </c>
    </row>
    <row r="32">
      <c r="A32" s="1" t="s">
        <v>52</v>
      </c>
      <c r="B32" s="1" t="s">
        <v>53</v>
      </c>
      <c r="C32" s="1" t="s">
        <v>55</v>
      </c>
      <c r="D32" s="1" t="s">
        <v>12</v>
      </c>
      <c r="E32" s="1" t="s">
        <v>12</v>
      </c>
      <c r="F32" s="1" t="s">
        <v>10</v>
      </c>
    </row>
    <row r="33">
      <c r="A33" s="1" t="s">
        <v>52</v>
      </c>
      <c r="B33" s="1" t="s">
        <v>53</v>
      </c>
      <c r="C33" s="1" t="s">
        <v>56</v>
      </c>
      <c r="D33" s="1" t="s">
        <v>9</v>
      </c>
      <c r="E33" s="1" t="s">
        <v>43</v>
      </c>
      <c r="F33" s="1" t="s">
        <v>15</v>
      </c>
    </row>
    <row r="34">
      <c r="A34" s="1" t="s">
        <v>52</v>
      </c>
      <c r="B34" s="1" t="s">
        <v>53</v>
      </c>
      <c r="C34" s="1" t="s">
        <v>57</v>
      </c>
      <c r="D34" s="1" t="s">
        <v>14</v>
      </c>
      <c r="E34" s="1" t="s">
        <v>43</v>
      </c>
      <c r="F34" s="1" t="s">
        <v>15</v>
      </c>
    </row>
    <row r="35">
      <c r="A35" s="1" t="s">
        <v>52</v>
      </c>
      <c r="B35" s="1" t="s">
        <v>58</v>
      </c>
      <c r="C35" s="1" t="s">
        <v>59</v>
      </c>
      <c r="D35" s="1" t="s">
        <v>12</v>
      </c>
      <c r="E35" s="1" t="s">
        <v>25</v>
      </c>
      <c r="F35" s="1" t="s">
        <v>15</v>
      </c>
    </row>
    <row r="36">
      <c r="A36" s="1" t="s">
        <v>52</v>
      </c>
      <c r="B36" s="1" t="s">
        <v>58</v>
      </c>
      <c r="C36" s="1" t="s">
        <v>60</v>
      </c>
      <c r="D36" s="1" t="s">
        <v>9</v>
      </c>
      <c r="E36" s="1" t="s">
        <v>25</v>
      </c>
      <c r="F36" s="1" t="s">
        <v>15</v>
      </c>
    </row>
    <row r="37">
      <c r="A37" s="1" t="s">
        <v>52</v>
      </c>
      <c r="B37" s="1" t="s">
        <v>58</v>
      </c>
      <c r="C37" s="1" t="s">
        <v>61</v>
      </c>
      <c r="D37" s="1" t="s">
        <v>12</v>
      </c>
      <c r="E37" s="1" t="s">
        <v>12</v>
      </c>
      <c r="F37" s="1" t="s">
        <v>10</v>
      </c>
    </row>
    <row r="38">
      <c r="A38" s="1" t="s">
        <v>52</v>
      </c>
      <c r="B38" s="1" t="s">
        <v>58</v>
      </c>
      <c r="C38" s="1" t="s">
        <v>62</v>
      </c>
      <c r="D38" s="1" t="s">
        <v>14</v>
      </c>
      <c r="E38" s="1" t="s">
        <v>20</v>
      </c>
      <c r="F38" s="1" t="s">
        <v>15</v>
      </c>
    </row>
    <row r="39">
      <c r="A39" s="1" t="s">
        <v>6</v>
      </c>
      <c r="B39" s="1" t="s">
        <v>63</v>
      </c>
      <c r="C39" s="1" t="s">
        <v>64</v>
      </c>
      <c r="D39" s="1" t="s">
        <v>9</v>
      </c>
      <c r="E39" s="1" t="s">
        <v>12</v>
      </c>
      <c r="F39" s="1" t="s">
        <v>15</v>
      </c>
    </row>
    <row r="40">
      <c r="A40" s="1" t="s">
        <v>6</v>
      </c>
      <c r="B40" s="1" t="s">
        <v>63</v>
      </c>
      <c r="C40" s="1" t="s">
        <v>65</v>
      </c>
      <c r="D40" s="1" t="s">
        <v>25</v>
      </c>
      <c r="E40" s="1" t="s">
        <v>25</v>
      </c>
      <c r="F40" s="1" t="s">
        <v>10</v>
      </c>
    </row>
    <row r="41">
      <c r="A41" s="1" t="s">
        <v>35</v>
      </c>
      <c r="B41" s="1" t="s">
        <v>66</v>
      </c>
      <c r="C41" s="1" t="s">
        <v>67</v>
      </c>
      <c r="D41" s="1" t="s">
        <v>14</v>
      </c>
      <c r="E41" s="1" t="s">
        <v>43</v>
      </c>
      <c r="F41" s="1" t="s">
        <v>15</v>
      </c>
    </row>
    <row r="42">
      <c r="A42" s="1" t="s">
        <v>35</v>
      </c>
      <c r="B42" s="1" t="s">
        <v>66</v>
      </c>
      <c r="C42" s="1" t="s">
        <v>68</v>
      </c>
      <c r="D42" s="1" t="s">
        <v>25</v>
      </c>
      <c r="E42" s="1" t="s">
        <v>25</v>
      </c>
      <c r="F42" s="1" t="s">
        <v>10</v>
      </c>
    </row>
    <row r="43">
      <c r="A43" s="1" t="s">
        <v>35</v>
      </c>
      <c r="B43" s="1" t="s">
        <v>66</v>
      </c>
      <c r="C43" s="1" t="s">
        <v>69</v>
      </c>
      <c r="D43" s="1" t="s">
        <v>14</v>
      </c>
      <c r="E43" s="1" t="s">
        <v>43</v>
      </c>
      <c r="F43" s="1" t="s">
        <v>15</v>
      </c>
    </row>
    <row r="44">
      <c r="A44" s="1" t="s">
        <v>22</v>
      </c>
      <c r="B44" s="1" t="s">
        <v>70</v>
      </c>
      <c r="C44" s="1" t="s">
        <v>71</v>
      </c>
      <c r="D44" s="1" t="s">
        <v>9</v>
      </c>
      <c r="E44" s="1" t="s">
        <v>25</v>
      </c>
      <c r="F44" s="1" t="s">
        <v>15</v>
      </c>
    </row>
    <row r="45">
      <c r="A45" s="1" t="s">
        <v>22</v>
      </c>
      <c r="B45" s="1" t="s">
        <v>70</v>
      </c>
      <c r="C45" s="1" t="s">
        <v>72</v>
      </c>
      <c r="D45" s="1" t="s">
        <v>20</v>
      </c>
      <c r="E45" s="1" t="s">
        <v>20</v>
      </c>
      <c r="F45" s="1" t="s">
        <v>10</v>
      </c>
    </row>
    <row r="46">
      <c r="A46" s="1" t="s">
        <v>73</v>
      </c>
      <c r="B46" s="1" t="s">
        <v>74</v>
      </c>
      <c r="C46" s="1" t="s">
        <v>75</v>
      </c>
      <c r="D46" s="1" t="s">
        <v>12</v>
      </c>
      <c r="E46" s="1" t="s">
        <v>12</v>
      </c>
      <c r="F46" s="1" t="s">
        <v>10</v>
      </c>
    </row>
    <row r="47">
      <c r="A47" s="1" t="s">
        <v>73</v>
      </c>
      <c r="B47" s="1" t="s">
        <v>74</v>
      </c>
      <c r="C47" s="1" t="s">
        <v>76</v>
      </c>
      <c r="D47" s="1" t="s">
        <v>12</v>
      </c>
      <c r="E47" s="1" t="s">
        <v>12</v>
      </c>
      <c r="F47" s="1" t="s">
        <v>10</v>
      </c>
    </row>
    <row r="48">
      <c r="A48" s="1" t="s">
        <v>73</v>
      </c>
      <c r="B48" s="1" t="s">
        <v>74</v>
      </c>
      <c r="C48" s="1" t="s">
        <v>77</v>
      </c>
      <c r="D48" s="1" t="s">
        <v>12</v>
      </c>
      <c r="E48" s="1" t="s">
        <v>12</v>
      </c>
      <c r="F48" s="1" t="s">
        <v>10</v>
      </c>
    </row>
    <row r="49">
      <c r="A49" s="1" t="s">
        <v>73</v>
      </c>
      <c r="B49" s="1" t="s">
        <v>74</v>
      </c>
      <c r="C49" s="1" t="s">
        <v>78</v>
      </c>
      <c r="D49" s="1" t="s">
        <v>25</v>
      </c>
      <c r="E49" s="1" t="s">
        <v>25</v>
      </c>
      <c r="F49" s="1" t="s">
        <v>10</v>
      </c>
    </row>
    <row r="50">
      <c r="A50" s="1" t="s">
        <v>73</v>
      </c>
      <c r="B50" s="1" t="s">
        <v>74</v>
      </c>
      <c r="C50" s="1" t="s">
        <v>79</v>
      </c>
      <c r="D50" s="1" t="s">
        <v>12</v>
      </c>
      <c r="E50" s="1" t="s">
        <v>25</v>
      </c>
      <c r="F50" s="1" t="s">
        <v>15</v>
      </c>
    </row>
    <row r="51">
      <c r="A51" s="1" t="s">
        <v>73</v>
      </c>
      <c r="B51" s="1" t="s">
        <v>80</v>
      </c>
      <c r="C51" s="1" t="s">
        <v>81</v>
      </c>
      <c r="D51" s="1" t="s">
        <v>12</v>
      </c>
      <c r="E51" s="1" t="s">
        <v>17</v>
      </c>
      <c r="F51" s="1" t="s">
        <v>15</v>
      </c>
    </row>
    <row r="52">
      <c r="A52" s="1" t="s">
        <v>73</v>
      </c>
      <c r="B52" s="1" t="s">
        <v>80</v>
      </c>
      <c r="C52" s="1" t="s">
        <v>82</v>
      </c>
      <c r="D52" s="1" t="s">
        <v>12</v>
      </c>
      <c r="E52" s="1" t="s">
        <v>12</v>
      </c>
      <c r="F52" s="1" t="s">
        <v>10</v>
      </c>
    </row>
    <row r="53">
      <c r="A53" s="1" t="s">
        <v>73</v>
      </c>
      <c r="B53" s="1" t="s">
        <v>80</v>
      </c>
      <c r="C53" s="1" t="s">
        <v>83</v>
      </c>
      <c r="D53" s="1" t="s">
        <v>17</v>
      </c>
      <c r="E53" s="1" t="s">
        <v>17</v>
      </c>
      <c r="F53" s="1" t="s">
        <v>10</v>
      </c>
    </row>
    <row r="54">
      <c r="A54" s="1" t="s">
        <v>22</v>
      </c>
      <c r="B54" s="1" t="s">
        <v>84</v>
      </c>
      <c r="C54" s="1" t="s">
        <v>85</v>
      </c>
      <c r="D54" s="1" t="s">
        <v>20</v>
      </c>
      <c r="E54" s="1" t="s">
        <v>25</v>
      </c>
      <c r="F54" s="1" t="s">
        <v>15</v>
      </c>
    </row>
    <row r="55">
      <c r="A55" s="1" t="s">
        <v>22</v>
      </c>
      <c r="B55" s="1" t="s">
        <v>84</v>
      </c>
      <c r="C55" s="1" t="s">
        <v>86</v>
      </c>
      <c r="D55" s="1" t="s">
        <v>20</v>
      </c>
      <c r="E55" s="1" t="s">
        <v>20</v>
      </c>
      <c r="F55" s="1" t="s">
        <v>10</v>
      </c>
    </row>
    <row r="56">
      <c r="A56" s="1" t="s">
        <v>52</v>
      </c>
      <c r="B56" s="1" t="s">
        <v>87</v>
      </c>
      <c r="C56" s="1" t="s">
        <v>88</v>
      </c>
      <c r="D56" s="1" t="s">
        <v>17</v>
      </c>
      <c r="E56" s="1" t="s">
        <v>17</v>
      </c>
      <c r="F56" s="1" t="s">
        <v>10</v>
      </c>
    </row>
    <row r="57">
      <c r="A57" s="1" t="s">
        <v>29</v>
      </c>
      <c r="B57" s="1" t="s">
        <v>89</v>
      </c>
      <c r="C57" s="1" t="s">
        <v>90</v>
      </c>
      <c r="D57" s="1" t="s">
        <v>25</v>
      </c>
      <c r="E57" s="1" t="s">
        <v>25</v>
      </c>
      <c r="F57" s="1" t="s">
        <v>10</v>
      </c>
    </row>
    <row r="58">
      <c r="A58" s="1" t="s">
        <v>6</v>
      </c>
      <c r="B58" s="1" t="s">
        <v>91</v>
      </c>
      <c r="C58" s="1" t="s">
        <v>92</v>
      </c>
      <c r="D58" s="1" t="s">
        <v>25</v>
      </c>
      <c r="E58" s="1" t="s">
        <v>43</v>
      </c>
      <c r="F58" s="1" t="s">
        <v>15</v>
      </c>
    </row>
    <row r="59">
      <c r="A59" s="1" t="s">
        <v>6</v>
      </c>
      <c r="B59" s="1" t="s">
        <v>93</v>
      </c>
      <c r="C59" s="1" t="s">
        <v>94</v>
      </c>
      <c r="D59" s="1" t="s">
        <v>95</v>
      </c>
      <c r="E59" s="1" t="s">
        <v>25</v>
      </c>
      <c r="F59" s="1" t="s">
        <v>15</v>
      </c>
    </row>
    <row r="60">
      <c r="A60" s="1" t="s">
        <v>6</v>
      </c>
      <c r="B60" s="1" t="s">
        <v>93</v>
      </c>
      <c r="C60" s="1" t="s">
        <v>96</v>
      </c>
      <c r="D60" s="1" t="s">
        <v>9</v>
      </c>
      <c r="E60" s="1" t="s">
        <v>43</v>
      </c>
      <c r="F60" s="1" t="s">
        <v>15</v>
      </c>
    </row>
    <row r="61">
      <c r="A61" s="1" t="s">
        <v>35</v>
      </c>
      <c r="B61" s="1" t="s">
        <v>97</v>
      </c>
      <c r="C61" s="1" t="s">
        <v>98</v>
      </c>
      <c r="D61" s="1" t="s">
        <v>25</v>
      </c>
      <c r="E61" s="1" t="s">
        <v>25</v>
      </c>
      <c r="F61" s="1" t="s">
        <v>10</v>
      </c>
    </row>
    <row r="62">
      <c r="A62" s="1" t="s">
        <v>35</v>
      </c>
      <c r="B62" s="1" t="s">
        <v>97</v>
      </c>
      <c r="C62" s="1" t="s">
        <v>99</v>
      </c>
      <c r="D62" s="1" t="s">
        <v>12</v>
      </c>
      <c r="E62" s="1" t="s">
        <v>12</v>
      </c>
      <c r="F62" s="1" t="s">
        <v>10</v>
      </c>
    </row>
    <row r="63">
      <c r="A63" s="1" t="s">
        <v>35</v>
      </c>
      <c r="B63" s="1" t="s">
        <v>100</v>
      </c>
      <c r="C63" s="1" t="s">
        <v>101</v>
      </c>
      <c r="D63" s="1" t="s">
        <v>102</v>
      </c>
      <c r="E63" s="1" t="s">
        <v>12</v>
      </c>
      <c r="F63" s="1" t="s">
        <v>15</v>
      </c>
    </row>
    <row r="64">
      <c r="A64" s="1" t="s">
        <v>35</v>
      </c>
      <c r="B64" s="1" t="s">
        <v>100</v>
      </c>
      <c r="C64" s="1" t="s">
        <v>103</v>
      </c>
      <c r="D64" s="1" t="s">
        <v>14</v>
      </c>
      <c r="E64" s="1" t="s">
        <v>25</v>
      </c>
      <c r="F64" s="1" t="s">
        <v>15</v>
      </c>
    </row>
    <row r="65">
      <c r="A65" s="1" t="s">
        <v>35</v>
      </c>
      <c r="B65" s="1" t="s">
        <v>100</v>
      </c>
      <c r="C65" s="1" t="s">
        <v>103</v>
      </c>
      <c r="D65" s="1" t="s">
        <v>14</v>
      </c>
      <c r="E65" s="1" t="s">
        <v>17</v>
      </c>
      <c r="F65" s="1" t="s">
        <v>15</v>
      </c>
    </row>
    <row r="66">
      <c r="A66" s="1" t="s">
        <v>35</v>
      </c>
      <c r="B66" s="1" t="s">
        <v>100</v>
      </c>
      <c r="C66" s="1" t="s">
        <v>104</v>
      </c>
      <c r="D66" s="1" t="s">
        <v>102</v>
      </c>
      <c r="E66" s="1" t="s">
        <v>12</v>
      </c>
      <c r="F66" s="1" t="s">
        <v>15</v>
      </c>
    </row>
    <row r="67">
      <c r="A67" s="1" t="s">
        <v>35</v>
      </c>
      <c r="B67" s="1" t="s">
        <v>100</v>
      </c>
      <c r="C67" s="1" t="s">
        <v>105</v>
      </c>
      <c r="D67" s="1" t="s">
        <v>12</v>
      </c>
      <c r="E67" s="1" t="s">
        <v>12</v>
      </c>
      <c r="F67" s="1" t="s">
        <v>10</v>
      </c>
    </row>
    <row r="68">
      <c r="A68" s="1" t="s">
        <v>35</v>
      </c>
      <c r="B68" s="1" t="s">
        <v>100</v>
      </c>
      <c r="C68" s="1" t="s">
        <v>106</v>
      </c>
      <c r="D68" s="1" t="s">
        <v>12</v>
      </c>
      <c r="E68" s="1" t="s">
        <v>12</v>
      </c>
      <c r="F68" s="1" t="s">
        <v>10</v>
      </c>
    </row>
    <row r="69">
      <c r="A69" s="1" t="s">
        <v>22</v>
      </c>
      <c r="B69" s="1" t="s">
        <v>107</v>
      </c>
      <c r="C69" s="1" t="s">
        <v>108</v>
      </c>
      <c r="D69" s="1" t="s">
        <v>20</v>
      </c>
      <c r="E69" s="1" t="s">
        <v>20</v>
      </c>
      <c r="F69" s="1" t="s">
        <v>10</v>
      </c>
    </row>
    <row r="70">
      <c r="A70" s="1" t="s">
        <v>22</v>
      </c>
      <c r="B70" s="1" t="s">
        <v>107</v>
      </c>
      <c r="C70" s="1" t="s">
        <v>109</v>
      </c>
      <c r="D70" s="1" t="s">
        <v>20</v>
      </c>
      <c r="E70" s="1" t="s">
        <v>20</v>
      </c>
      <c r="F70" s="1" t="s">
        <v>10</v>
      </c>
    </row>
    <row r="71">
      <c r="A71" s="1" t="s">
        <v>22</v>
      </c>
      <c r="B71" s="1" t="s">
        <v>107</v>
      </c>
      <c r="C71" s="1" t="s">
        <v>110</v>
      </c>
      <c r="D71" s="1" t="s">
        <v>12</v>
      </c>
      <c r="E71" s="1" t="s">
        <v>25</v>
      </c>
      <c r="F71" s="1" t="s">
        <v>15</v>
      </c>
    </row>
    <row r="72">
      <c r="A72" s="1" t="s">
        <v>22</v>
      </c>
      <c r="B72" s="1" t="s">
        <v>107</v>
      </c>
      <c r="C72" s="1" t="s">
        <v>111</v>
      </c>
      <c r="D72" s="1" t="s">
        <v>20</v>
      </c>
      <c r="E72" s="1" t="s">
        <v>20</v>
      </c>
      <c r="F72" s="1" t="s">
        <v>10</v>
      </c>
    </row>
    <row r="73">
      <c r="A73" s="1" t="s">
        <v>6</v>
      </c>
      <c r="B73" s="1" t="s">
        <v>112</v>
      </c>
      <c r="C73" s="1" t="s">
        <v>113</v>
      </c>
      <c r="D73" s="1" t="s">
        <v>9</v>
      </c>
      <c r="E73" s="1" t="s">
        <v>43</v>
      </c>
      <c r="F73" s="1" t="s">
        <v>15</v>
      </c>
    </row>
    <row r="74">
      <c r="A74" s="1" t="s">
        <v>6</v>
      </c>
      <c r="B74" s="1" t="s">
        <v>112</v>
      </c>
      <c r="C74" s="1" t="s">
        <v>114</v>
      </c>
      <c r="D74" s="1" t="s">
        <v>25</v>
      </c>
      <c r="E74" s="1" t="s">
        <v>25</v>
      </c>
      <c r="F74" s="1" t="s">
        <v>10</v>
      </c>
    </row>
    <row r="75">
      <c r="A75" s="1" t="s">
        <v>6</v>
      </c>
      <c r="B75" s="1" t="s">
        <v>112</v>
      </c>
      <c r="C75" s="1" t="s">
        <v>115</v>
      </c>
      <c r="D75" s="1" t="s">
        <v>116</v>
      </c>
      <c r="E75" s="1" t="s">
        <v>25</v>
      </c>
      <c r="F75" s="1" t="s">
        <v>117</v>
      </c>
    </row>
    <row r="76">
      <c r="A76" s="1" t="s">
        <v>6</v>
      </c>
      <c r="B76" s="1" t="s">
        <v>118</v>
      </c>
      <c r="C76" s="1" t="s">
        <v>119</v>
      </c>
      <c r="D76" s="1" t="s">
        <v>25</v>
      </c>
      <c r="E76" s="1" t="s">
        <v>14</v>
      </c>
      <c r="F76" s="1" t="s">
        <v>15</v>
      </c>
    </row>
    <row r="77">
      <c r="A77" s="1" t="s">
        <v>6</v>
      </c>
      <c r="B77" s="1" t="s">
        <v>118</v>
      </c>
      <c r="C77" s="1" t="s">
        <v>120</v>
      </c>
      <c r="D77" s="1" t="s">
        <v>25</v>
      </c>
      <c r="E77" s="1" t="s">
        <v>25</v>
      </c>
      <c r="F77" s="1" t="s">
        <v>10</v>
      </c>
    </row>
    <row r="78">
      <c r="A78" s="1" t="s">
        <v>6</v>
      </c>
      <c r="B78" s="1" t="s">
        <v>118</v>
      </c>
      <c r="C78" s="1" t="s">
        <v>121</v>
      </c>
      <c r="D78" s="1" t="s">
        <v>12</v>
      </c>
      <c r="E78" s="1" t="s">
        <v>12</v>
      </c>
      <c r="F78" s="1" t="s">
        <v>10</v>
      </c>
    </row>
    <row r="79">
      <c r="A79" s="1" t="s">
        <v>22</v>
      </c>
      <c r="B79" s="1" t="s">
        <v>122</v>
      </c>
      <c r="C79" s="1" t="s">
        <v>123</v>
      </c>
      <c r="D79" s="1" t="s">
        <v>9</v>
      </c>
      <c r="E79" s="1" t="s">
        <v>25</v>
      </c>
      <c r="F79" s="1" t="s">
        <v>15</v>
      </c>
    </row>
    <row r="80">
      <c r="A80" s="1" t="s">
        <v>22</v>
      </c>
      <c r="B80" s="1" t="s">
        <v>122</v>
      </c>
      <c r="C80" s="1" t="s">
        <v>123</v>
      </c>
      <c r="D80" s="1" t="s">
        <v>124</v>
      </c>
      <c r="E80" s="1" t="s">
        <v>124</v>
      </c>
      <c r="F80" s="1" t="s">
        <v>10</v>
      </c>
    </row>
    <row r="81">
      <c r="A81" s="1" t="s">
        <v>22</v>
      </c>
      <c r="B81" s="1" t="s">
        <v>122</v>
      </c>
      <c r="C81" s="1" t="s">
        <v>125</v>
      </c>
      <c r="D81" s="1" t="s">
        <v>14</v>
      </c>
      <c r="E81" s="1" t="s">
        <v>43</v>
      </c>
      <c r="F81" s="1" t="s">
        <v>15</v>
      </c>
    </row>
    <row r="82">
      <c r="A82" s="1" t="s">
        <v>22</v>
      </c>
      <c r="B82" s="1" t="s">
        <v>122</v>
      </c>
      <c r="C82" s="1" t="s">
        <v>126</v>
      </c>
      <c r="D82" s="1" t="s">
        <v>25</v>
      </c>
      <c r="E82" s="1" t="s">
        <v>25</v>
      </c>
      <c r="F82" s="1" t="s">
        <v>10</v>
      </c>
    </row>
    <row r="83">
      <c r="A83" s="1" t="s">
        <v>73</v>
      </c>
      <c r="B83" s="1" t="s">
        <v>127</v>
      </c>
      <c r="C83" s="1" t="s">
        <v>128</v>
      </c>
      <c r="D83" s="1" t="s">
        <v>12</v>
      </c>
      <c r="E83" s="1" t="s">
        <v>12</v>
      </c>
      <c r="F83" s="1" t="s">
        <v>10</v>
      </c>
    </row>
    <row r="84">
      <c r="A84" s="1" t="s">
        <v>35</v>
      </c>
      <c r="B84" s="1" t="s">
        <v>129</v>
      </c>
      <c r="C84" s="1" t="s">
        <v>130</v>
      </c>
      <c r="D84" s="1" t="s">
        <v>25</v>
      </c>
      <c r="E84" s="1" t="s">
        <v>25</v>
      </c>
      <c r="F84" s="1" t="s">
        <v>10</v>
      </c>
    </row>
    <row r="85">
      <c r="A85" s="1" t="s">
        <v>35</v>
      </c>
      <c r="B85" s="1" t="s">
        <v>131</v>
      </c>
      <c r="C85" s="1" t="s">
        <v>132</v>
      </c>
      <c r="D85" s="1" t="s">
        <v>25</v>
      </c>
      <c r="E85" s="1" t="s">
        <v>25</v>
      </c>
      <c r="F85" s="1" t="s">
        <v>10</v>
      </c>
    </row>
    <row r="86">
      <c r="A86" s="1" t="s">
        <v>35</v>
      </c>
      <c r="B86" s="1" t="s">
        <v>131</v>
      </c>
      <c r="C86" s="1" t="s">
        <v>133</v>
      </c>
      <c r="D86" s="1" t="s">
        <v>25</v>
      </c>
      <c r="E86" s="1" t="s">
        <v>25</v>
      </c>
      <c r="F86" s="1" t="s">
        <v>10</v>
      </c>
    </row>
    <row r="87">
      <c r="A87" s="1" t="s">
        <v>6</v>
      </c>
      <c r="B87" s="1" t="s">
        <v>134</v>
      </c>
      <c r="C87" s="1" t="s">
        <v>135</v>
      </c>
      <c r="D87" s="1" t="s">
        <v>12</v>
      </c>
      <c r="E87" s="1" t="s">
        <v>12</v>
      </c>
      <c r="F87" s="1" t="s">
        <v>10</v>
      </c>
    </row>
    <row r="88">
      <c r="A88" s="1" t="s">
        <v>6</v>
      </c>
      <c r="B88" s="1" t="s">
        <v>134</v>
      </c>
      <c r="C88" s="1" t="s">
        <v>136</v>
      </c>
      <c r="D88" s="1" t="s">
        <v>12</v>
      </c>
      <c r="E88" s="1" t="s">
        <v>25</v>
      </c>
      <c r="F88" s="1" t="s">
        <v>15</v>
      </c>
    </row>
    <row r="89">
      <c r="A89" s="1" t="s">
        <v>6</v>
      </c>
      <c r="B89" s="1" t="s">
        <v>134</v>
      </c>
      <c r="C89" s="1" t="s">
        <v>137</v>
      </c>
      <c r="D89" s="1" t="s">
        <v>12</v>
      </c>
      <c r="E89" s="1" t="s">
        <v>25</v>
      </c>
      <c r="F89" s="1" t="s">
        <v>15</v>
      </c>
    </row>
    <row r="90">
      <c r="A90" s="1" t="s">
        <v>29</v>
      </c>
      <c r="B90" s="1" t="s">
        <v>138</v>
      </c>
      <c r="C90" s="1" t="s">
        <v>139</v>
      </c>
      <c r="D90" s="1" t="s">
        <v>20</v>
      </c>
      <c r="E90" s="1" t="s">
        <v>20</v>
      </c>
      <c r="F90" s="1" t="s">
        <v>10</v>
      </c>
    </row>
    <row r="91">
      <c r="A91" s="1" t="s">
        <v>29</v>
      </c>
      <c r="B91" s="1" t="s">
        <v>138</v>
      </c>
      <c r="C91" s="1" t="s">
        <v>140</v>
      </c>
      <c r="D91" s="1" t="s">
        <v>25</v>
      </c>
      <c r="E91" s="1" t="s">
        <v>25</v>
      </c>
      <c r="F91" s="1" t="s">
        <v>10</v>
      </c>
    </row>
    <row r="92">
      <c r="A92" s="1" t="s">
        <v>29</v>
      </c>
      <c r="B92" s="1" t="s">
        <v>138</v>
      </c>
      <c r="C92" s="1" t="s">
        <v>141</v>
      </c>
      <c r="D92" s="1" t="s">
        <v>12</v>
      </c>
      <c r="E92" s="1" t="s">
        <v>14</v>
      </c>
      <c r="F92" s="1" t="s">
        <v>15</v>
      </c>
    </row>
    <row r="93">
      <c r="A93" s="1" t="s">
        <v>52</v>
      </c>
      <c r="B93" s="1" t="s">
        <v>142</v>
      </c>
      <c r="C93" s="1" t="s">
        <v>143</v>
      </c>
      <c r="D93" s="1" t="s">
        <v>25</v>
      </c>
      <c r="E93" s="1" t="s">
        <v>25</v>
      </c>
      <c r="F93" s="1" t="s">
        <v>10</v>
      </c>
    </row>
    <row r="94">
      <c r="A94" s="1" t="s">
        <v>22</v>
      </c>
      <c r="B94" s="1" t="s">
        <v>144</v>
      </c>
      <c r="C94" s="1" t="s">
        <v>145</v>
      </c>
      <c r="D94" s="1" t="s">
        <v>25</v>
      </c>
      <c r="E94" s="1" t="s">
        <v>43</v>
      </c>
      <c r="F94" s="1" t="s">
        <v>15</v>
      </c>
    </row>
    <row r="95">
      <c r="A95" s="1" t="s">
        <v>22</v>
      </c>
      <c r="B95" s="1" t="s">
        <v>144</v>
      </c>
      <c r="C95" s="1" t="s">
        <v>146</v>
      </c>
      <c r="D95" s="1" t="s">
        <v>124</v>
      </c>
      <c r="E95" s="1" t="s">
        <v>20</v>
      </c>
      <c r="F95" s="1" t="s">
        <v>10</v>
      </c>
    </row>
    <row r="96">
      <c r="A96" s="1" t="s">
        <v>22</v>
      </c>
      <c r="B96" s="1" t="s">
        <v>144</v>
      </c>
      <c r="C96" s="1" t="s">
        <v>147</v>
      </c>
      <c r="D96" s="1" t="s">
        <v>20</v>
      </c>
      <c r="E96" s="1" t="s">
        <v>43</v>
      </c>
      <c r="F96" s="1" t="s">
        <v>15</v>
      </c>
    </row>
    <row r="97">
      <c r="A97" s="1" t="s">
        <v>22</v>
      </c>
      <c r="B97" s="1" t="s">
        <v>144</v>
      </c>
      <c r="C97" s="1" t="s">
        <v>148</v>
      </c>
      <c r="D97" s="1" t="s">
        <v>124</v>
      </c>
      <c r="E97" s="1" t="s">
        <v>25</v>
      </c>
      <c r="F97" s="1" t="s">
        <v>15</v>
      </c>
    </row>
    <row r="98">
      <c r="A98" s="1" t="s">
        <v>6</v>
      </c>
      <c r="B98" s="1" t="s">
        <v>149</v>
      </c>
      <c r="C98" s="1" t="s">
        <v>150</v>
      </c>
      <c r="D98" s="1" t="s">
        <v>25</v>
      </c>
      <c r="E98" s="1" t="s">
        <v>25</v>
      </c>
      <c r="F98" s="1" t="s">
        <v>10</v>
      </c>
    </row>
    <row r="99">
      <c r="A99" s="1" t="s">
        <v>6</v>
      </c>
      <c r="B99" s="1" t="s">
        <v>149</v>
      </c>
      <c r="C99" s="1" t="s">
        <v>151</v>
      </c>
      <c r="D99" s="1" t="s">
        <v>25</v>
      </c>
      <c r="E99" s="1" t="s">
        <v>25</v>
      </c>
      <c r="F99" s="1" t="s">
        <v>10</v>
      </c>
    </row>
    <row r="100">
      <c r="A100" s="1" t="s">
        <v>73</v>
      </c>
      <c r="B100" s="1" t="s">
        <v>152</v>
      </c>
      <c r="C100" s="1" t="s">
        <v>153</v>
      </c>
      <c r="D100" s="1" t="s">
        <v>14</v>
      </c>
      <c r="E100" s="1" t="s">
        <v>43</v>
      </c>
      <c r="F100" s="1" t="s">
        <v>15</v>
      </c>
    </row>
    <row r="101">
      <c r="A101" s="1" t="s">
        <v>73</v>
      </c>
      <c r="B101" s="1" t="s">
        <v>152</v>
      </c>
      <c r="C101" s="1" t="s">
        <v>154</v>
      </c>
      <c r="D101" s="1" t="s">
        <v>9</v>
      </c>
      <c r="E101" s="1" t="s">
        <v>43</v>
      </c>
      <c r="F101" s="1" t="s">
        <v>15</v>
      </c>
    </row>
    <row r="102">
      <c r="A102" s="1" t="s">
        <v>22</v>
      </c>
      <c r="B102" s="1" t="s">
        <v>155</v>
      </c>
      <c r="C102" s="1" t="s">
        <v>156</v>
      </c>
      <c r="D102" s="1" t="s">
        <v>20</v>
      </c>
      <c r="E102" s="1" t="s">
        <v>20</v>
      </c>
      <c r="F102" s="1" t="s">
        <v>10</v>
      </c>
    </row>
    <row r="103">
      <c r="A103" s="1" t="s">
        <v>22</v>
      </c>
      <c r="B103" s="1" t="s">
        <v>157</v>
      </c>
      <c r="C103" s="1" t="s">
        <v>158</v>
      </c>
      <c r="D103" s="1" t="s">
        <v>9</v>
      </c>
      <c r="E103" s="1" t="s">
        <v>12</v>
      </c>
      <c r="F103" s="1" t="s">
        <v>15</v>
      </c>
    </row>
    <row r="104">
      <c r="A104" s="1" t="s">
        <v>22</v>
      </c>
      <c r="B104" s="1" t="s">
        <v>157</v>
      </c>
      <c r="C104" s="1" t="s">
        <v>158</v>
      </c>
      <c r="D104" s="1" t="s">
        <v>20</v>
      </c>
      <c r="E104" s="1" t="s">
        <v>43</v>
      </c>
      <c r="F104" s="1" t="s">
        <v>15</v>
      </c>
    </row>
    <row r="105">
      <c r="A105" s="1" t="s">
        <v>22</v>
      </c>
      <c r="B105" s="1" t="s">
        <v>157</v>
      </c>
      <c r="C105" s="1" t="s">
        <v>159</v>
      </c>
      <c r="D105" s="1" t="s">
        <v>20</v>
      </c>
      <c r="E105" s="1" t="s">
        <v>43</v>
      </c>
      <c r="F105" s="1" t="s">
        <v>15</v>
      </c>
    </row>
    <row r="106">
      <c r="A106" s="1" t="s">
        <v>6</v>
      </c>
      <c r="B106" s="1" t="s">
        <v>160</v>
      </c>
      <c r="C106" s="1" t="s">
        <v>161</v>
      </c>
      <c r="D106" s="1" t="s">
        <v>25</v>
      </c>
      <c r="E106" s="1" t="s">
        <v>25</v>
      </c>
      <c r="F106" s="1" t="s">
        <v>10</v>
      </c>
    </row>
    <row r="107">
      <c r="A107" s="1" t="s">
        <v>6</v>
      </c>
      <c r="B107" s="1" t="s">
        <v>160</v>
      </c>
      <c r="C107" s="1" t="s">
        <v>162</v>
      </c>
      <c r="D107" s="1" t="s">
        <v>25</v>
      </c>
      <c r="E107" s="1" t="s">
        <v>25</v>
      </c>
      <c r="F107" s="1" t="s">
        <v>10</v>
      </c>
    </row>
    <row r="108">
      <c r="A108" s="1" t="s">
        <v>6</v>
      </c>
      <c r="B108" s="1" t="s">
        <v>160</v>
      </c>
      <c r="C108" s="1" t="s">
        <v>163</v>
      </c>
      <c r="D108" s="1" t="s">
        <v>20</v>
      </c>
      <c r="E108" s="1" t="s">
        <v>9</v>
      </c>
      <c r="F108" s="1" t="s">
        <v>15</v>
      </c>
    </row>
    <row r="109">
      <c r="A109" s="1" t="s">
        <v>6</v>
      </c>
      <c r="B109" s="1" t="s">
        <v>160</v>
      </c>
      <c r="C109" s="1" t="s">
        <v>164</v>
      </c>
      <c r="D109" s="1" t="s">
        <v>12</v>
      </c>
      <c r="E109" s="1" t="s">
        <v>12</v>
      </c>
      <c r="F109" s="1" t="s">
        <v>10</v>
      </c>
    </row>
    <row r="110">
      <c r="A110" s="1" t="s">
        <v>6</v>
      </c>
      <c r="B110" s="1" t="s">
        <v>165</v>
      </c>
      <c r="C110" s="1" t="s">
        <v>166</v>
      </c>
      <c r="D110" s="1" t="s">
        <v>25</v>
      </c>
      <c r="E110" s="1" t="s">
        <v>25</v>
      </c>
      <c r="F110" s="1" t="s">
        <v>10</v>
      </c>
    </row>
    <row r="111" ht="16.5" customHeight="1">
      <c r="A111" s="1" t="s">
        <v>6</v>
      </c>
      <c r="B111" s="1" t="s">
        <v>165</v>
      </c>
      <c r="C111" s="1" t="s">
        <v>167</v>
      </c>
      <c r="D111" s="1" t="s">
        <v>12</v>
      </c>
      <c r="E111" s="1" t="s">
        <v>12</v>
      </c>
      <c r="F111" s="1" t="s">
        <v>10</v>
      </c>
    </row>
    <row r="112" ht="16.5" customHeight="1">
      <c r="A112" s="1" t="s">
        <v>6</v>
      </c>
      <c r="B112" s="1" t="s">
        <v>165</v>
      </c>
      <c r="C112" s="1" t="s">
        <v>168</v>
      </c>
      <c r="D112" s="1" t="s">
        <v>9</v>
      </c>
      <c r="E112" s="1" t="s">
        <v>25</v>
      </c>
      <c r="F112" s="1" t="s">
        <v>15</v>
      </c>
    </row>
    <row r="113">
      <c r="A113" s="1" t="s">
        <v>29</v>
      </c>
      <c r="B113" s="1" t="s">
        <v>169</v>
      </c>
      <c r="C113" s="1" t="s">
        <v>170</v>
      </c>
      <c r="D113" s="1" t="s">
        <v>9</v>
      </c>
      <c r="E113" s="1" t="s">
        <v>25</v>
      </c>
      <c r="F113" s="1" t="s">
        <v>15</v>
      </c>
    </row>
    <row r="114">
      <c r="A114" s="1" t="s">
        <v>29</v>
      </c>
      <c r="B114" s="1" t="s">
        <v>169</v>
      </c>
      <c r="C114" s="1" t="s">
        <v>171</v>
      </c>
      <c r="D114" s="1" t="s">
        <v>20</v>
      </c>
      <c r="E114" s="1" t="s">
        <v>20</v>
      </c>
      <c r="F114" s="1" t="s">
        <v>10</v>
      </c>
    </row>
    <row r="115">
      <c r="A115" s="1" t="s">
        <v>6</v>
      </c>
      <c r="B115" s="1" t="s">
        <v>172</v>
      </c>
      <c r="C115" s="1" t="s">
        <v>173</v>
      </c>
      <c r="D115" s="1" t="s">
        <v>12</v>
      </c>
      <c r="E115" s="1" t="s">
        <v>12</v>
      </c>
      <c r="F115" s="1" t="s">
        <v>10</v>
      </c>
    </row>
    <row r="116">
      <c r="A116" s="1" t="s">
        <v>6</v>
      </c>
      <c r="B116" s="1" t="s">
        <v>172</v>
      </c>
      <c r="C116" s="1" t="s">
        <v>174</v>
      </c>
      <c r="D116" s="1" t="s">
        <v>14</v>
      </c>
      <c r="E116" s="1" t="s">
        <v>25</v>
      </c>
      <c r="F116" s="1" t="s">
        <v>15</v>
      </c>
    </row>
    <row r="117">
      <c r="A117" s="1" t="s">
        <v>6</v>
      </c>
      <c r="B117" s="1" t="s">
        <v>172</v>
      </c>
      <c r="C117" s="1" t="s">
        <v>175</v>
      </c>
      <c r="D117" s="1" t="s">
        <v>14</v>
      </c>
      <c r="E117" s="1" t="s">
        <v>43</v>
      </c>
      <c r="F117" s="1" t="s">
        <v>15</v>
      </c>
    </row>
    <row r="118">
      <c r="A118" s="1" t="s">
        <v>6</v>
      </c>
      <c r="B118" s="1" t="s">
        <v>172</v>
      </c>
      <c r="C118" s="1" t="s">
        <v>176</v>
      </c>
      <c r="D118" s="1" t="s">
        <v>14</v>
      </c>
      <c r="E118" s="1" t="s">
        <v>25</v>
      </c>
      <c r="F118" s="1" t="s">
        <v>15</v>
      </c>
    </row>
    <row r="119">
      <c r="A119" s="1" t="s">
        <v>73</v>
      </c>
      <c r="B119" s="1" t="s">
        <v>177</v>
      </c>
      <c r="C119" s="1" t="s">
        <v>178</v>
      </c>
      <c r="D119" s="1" t="s">
        <v>9</v>
      </c>
      <c r="E119" s="1" t="s">
        <v>25</v>
      </c>
      <c r="F119" s="1" t="s">
        <v>15</v>
      </c>
    </row>
    <row r="120">
      <c r="A120" s="1" t="s">
        <v>73</v>
      </c>
      <c r="B120" s="1" t="s">
        <v>177</v>
      </c>
      <c r="C120" s="1" t="s">
        <v>179</v>
      </c>
      <c r="D120" s="1" t="s">
        <v>12</v>
      </c>
      <c r="E120" s="1" t="s">
        <v>12</v>
      </c>
      <c r="F120" s="1" t="s">
        <v>10</v>
      </c>
    </row>
    <row r="121">
      <c r="A121" s="1" t="s">
        <v>73</v>
      </c>
      <c r="B121" s="1" t="s">
        <v>177</v>
      </c>
      <c r="C121" s="1" t="s">
        <v>180</v>
      </c>
      <c r="D121" s="1" t="s">
        <v>9</v>
      </c>
      <c r="E121" s="1" t="s">
        <v>25</v>
      </c>
      <c r="F121" s="1" t="s">
        <v>15</v>
      </c>
    </row>
    <row r="122">
      <c r="A122" s="1" t="s">
        <v>73</v>
      </c>
      <c r="B122" s="1" t="s">
        <v>177</v>
      </c>
      <c r="C122" s="1" t="s">
        <v>181</v>
      </c>
      <c r="D122" s="1" t="s">
        <v>116</v>
      </c>
      <c r="E122" s="1" t="s">
        <v>17</v>
      </c>
      <c r="F122" s="1" t="s">
        <v>117</v>
      </c>
    </row>
    <row r="123">
      <c r="A123" s="1" t="s">
        <v>22</v>
      </c>
      <c r="B123" s="1" t="s">
        <v>182</v>
      </c>
      <c r="C123" s="1" t="s">
        <v>183</v>
      </c>
      <c r="D123" s="1" t="s">
        <v>116</v>
      </c>
      <c r="E123" s="1" t="s">
        <v>25</v>
      </c>
      <c r="F123" s="1" t="s">
        <v>117</v>
      </c>
    </row>
    <row r="124">
      <c r="A124" s="1" t="s">
        <v>35</v>
      </c>
      <c r="B124" s="1" t="s">
        <v>184</v>
      </c>
      <c r="C124" s="1" t="s">
        <v>185</v>
      </c>
      <c r="D124" s="1" t="s">
        <v>12</v>
      </c>
      <c r="E124" s="1" t="s">
        <v>12</v>
      </c>
      <c r="F124" s="1" t="s">
        <v>10</v>
      </c>
    </row>
    <row r="125">
      <c r="A125" s="1" t="s">
        <v>35</v>
      </c>
      <c r="B125" s="1" t="s">
        <v>184</v>
      </c>
      <c r="C125" s="1" t="s">
        <v>186</v>
      </c>
      <c r="D125" s="1" t="s">
        <v>12</v>
      </c>
      <c r="E125" s="1" t="s">
        <v>12</v>
      </c>
      <c r="F125" s="1" t="s">
        <v>10</v>
      </c>
    </row>
    <row r="126">
      <c r="A126" s="1" t="s">
        <v>35</v>
      </c>
      <c r="B126" s="1" t="s">
        <v>184</v>
      </c>
      <c r="C126" s="1" t="s">
        <v>187</v>
      </c>
      <c r="D126" s="1" t="s">
        <v>12</v>
      </c>
      <c r="E126" s="1" t="s">
        <v>12</v>
      </c>
      <c r="F126" s="1" t="s">
        <v>10</v>
      </c>
    </row>
    <row r="127">
      <c r="A127" s="1" t="s">
        <v>35</v>
      </c>
      <c r="B127" s="1" t="s">
        <v>184</v>
      </c>
      <c r="C127" s="1" t="s">
        <v>188</v>
      </c>
      <c r="D127" s="1" t="s">
        <v>25</v>
      </c>
      <c r="E127" s="1" t="s">
        <v>25</v>
      </c>
      <c r="F127" s="1" t="s">
        <v>10</v>
      </c>
    </row>
    <row r="128">
      <c r="A128" s="1" t="s">
        <v>35</v>
      </c>
      <c r="B128" s="1" t="s">
        <v>184</v>
      </c>
      <c r="C128" s="1" t="s">
        <v>189</v>
      </c>
      <c r="D128" s="1" t="s">
        <v>25</v>
      </c>
      <c r="E128" s="1" t="s">
        <v>25</v>
      </c>
      <c r="F128" s="1" t="s">
        <v>10</v>
      </c>
    </row>
    <row r="129">
      <c r="A129" s="1" t="s">
        <v>35</v>
      </c>
      <c r="B129" s="1" t="s">
        <v>184</v>
      </c>
      <c r="C129" s="1" t="s">
        <v>190</v>
      </c>
      <c r="D129" s="1" t="s">
        <v>14</v>
      </c>
      <c r="E129" s="1" t="s">
        <v>43</v>
      </c>
      <c r="F129" s="1" t="s">
        <v>15</v>
      </c>
    </row>
    <row r="130">
      <c r="A130" s="1" t="s">
        <v>35</v>
      </c>
      <c r="B130" s="1" t="s">
        <v>191</v>
      </c>
      <c r="C130" s="1" t="s">
        <v>192</v>
      </c>
      <c r="D130" s="1" t="s">
        <v>12</v>
      </c>
      <c r="E130" s="1" t="s">
        <v>12</v>
      </c>
      <c r="F130" s="1" t="s">
        <v>10</v>
      </c>
    </row>
    <row r="131">
      <c r="A131" s="1" t="s">
        <v>35</v>
      </c>
      <c r="B131" s="1" t="s">
        <v>191</v>
      </c>
      <c r="C131" s="1" t="s">
        <v>193</v>
      </c>
      <c r="D131" s="1" t="s">
        <v>14</v>
      </c>
      <c r="E131" s="1" t="s">
        <v>25</v>
      </c>
      <c r="F131" s="1" t="s">
        <v>15</v>
      </c>
    </row>
    <row r="132">
      <c r="A132" s="1" t="s">
        <v>35</v>
      </c>
      <c r="B132" s="1" t="s">
        <v>191</v>
      </c>
      <c r="C132" s="1" t="s">
        <v>194</v>
      </c>
      <c r="D132" s="1" t="s">
        <v>12</v>
      </c>
      <c r="E132" s="1" t="s">
        <v>12</v>
      </c>
      <c r="F132" s="1" t="s">
        <v>10</v>
      </c>
    </row>
    <row r="133">
      <c r="A133" s="1" t="s">
        <v>73</v>
      </c>
      <c r="B133" s="1" t="s">
        <v>195</v>
      </c>
      <c r="C133" s="1" t="s">
        <v>196</v>
      </c>
      <c r="D133" s="1" t="s">
        <v>14</v>
      </c>
      <c r="E133" s="1" t="s">
        <v>43</v>
      </c>
      <c r="F133" s="1" t="s">
        <v>15</v>
      </c>
    </row>
    <row r="134">
      <c r="A134" s="1" t="s">
        <v>35</v>
      </c>
      <c r="B134" s="1" t="s">
        <v>197</v>
      </c>
      <c r="C134" s="1" t="s">
        <v>198</v>
      </c>
      <c r="D134" s="1" t="s">
        <v>199</v>
      </c>
      <c r="E134" s="1" t="s">
        <v>25</v>
      </c>
      <c r="F134" s="1" t="s">
        <v>15</v>
      </c>
    </row>
    <row r="135">
      <c r="A135" s="1" t="s">
        <v>35</v>
      </c>
      <c r="B135" s="1" t="s">
        <v>197</v>
      </c>
      <c r="C135" s="1" t="s">
        <v>200</v>
      </c>
      <c r="D135" s="1" t="s">
        <v>12</v>
      </c>
      <c r="E135" s="1" t="s">
        <v>14</v>
      </c>
      <c r="F135" s="1" t="s">
        <v>15</v>
      </c>
    </row>
    <row r="136">
      <c r="A136" s="1" t="s">
        <v>35</v>
      </c>
      <c r="B136" s="1" t="s">
        <v>197</v>
      </c>
      <c r="C136" s="1" t="s">
        <v>201</v>
      </c>
      <c r="D136" s="1" t="s">
        <v>12</v>
      </c>
      <c r="E136" s="1" t="s">
        <v>12</v>
      </c>
      <c r="F136" s="1" t="s">
        <v>10</v>
      </c>
    </row>
    <row r="137">
      <c r="A137" s="1" t="s">
        <v>35</v>
      </c>
      <c r="B137" s="1" t="s">
        <v>197</v>
      </c>
      <c r="C137" s="1" t="s">
        <v>202</v>
      </c>
      <c r="D137" s="1" t="s">
        <v>95</v>
      </c>
      <c r="E137" s="1" t="s">
        <v>12</v>
      </c>
      <c r="F137" s="1" t="s">
        <v>15</v>
      </c>
    </row>
    <row r="138">
      <c r="A138" s="1" t="s">
        <v>35</v>
      </c>
      <c r="B138" s="1" t="s">
        <v>197</v>
      </c>
      <c r="C138" s="1" t="s">
        <v>203</v>
      </c>
      <c r="D138" s="1" t="s">
        <v>199</v>
      </c>
      <c r="E138" s="1" t="s">
        <v>25</v>
      </c>
      <c r="F138" s="1" t="s">
        <v>15</v>
      </c>
    </row>
    <row r="139">
      <c r="A139" s="1" t="s">
        <v>35</v>
      </c>
      <c r="B139" s="1" t="s">
        <v>197</v>
      </c>
      <c r="C139" s="1" t="s">
        <v>204</v>
      </c>
      <c r="D139" s="1" t="s">
        <v>25</v>
      </c>
      <c r="E139" s="1" t="s">
        <v>25</v>
      </c>
      <c r="F139" s="1" t="s">
        <v>10</v>
      </c>
    </row>
    <row r="140">
      <c r="A140" s="1" t="s">
        <v>35</v>
      </c>
      <c r="B140" s="1" t="s">
        <v>197</v>
      </c>
      <c r="C140" s="1" t="s">
        <v>205</v>
      </c>
      <c r="D140" s="1" t="s">
        <v>199</v>
      </c>
      <c r="E140" s="1" t="s">
        <v>17</v>
      </c>
      <c r="F140" s="1" t="s">
        <v>15</v>
      </c>
    </row>
    <row r="141">
      <c r="A141" s="1" t="s">
        <v>22</v>
      </c>
      <c r="B141" s="1" t="s">
        <v>206</v>
      </c>
      <c r="C141" s="1" t="s">
        <v>207</v>
      </c>
      <c r="D141" s="1" t="s">
        <v>124</v>
      </c>
      <c r="E141" s="1" t="s">
        <v>124</v>
      </c>
      <c r="F141" s="1" t="s">
        <v>10</v>
      </c>
    </row>
    <row r="142" ht="16.5" customHeight="1">
      <c r="A142" s="1" t="s">
        <v>35</v>
      </c>
      <c r="B142" s="1" t="s">
        <v>208</v>
      </c>
      <c r="C142" s="1" t="s">
        <v>209</v>
      </c>
      <c r="D142" s="1" t="s">
        <v>12</v>
      </c>
      <c r="E142" s="1" t="s">
        <v>12</v>
      </c>
      <c r="F142" s="1" t="s">
        <v>10</v>
      </c>
    </row>
    <row r="143" ht="16.5" customHeight="1">
      <c r="A143" s="1" t="s">
        <v>35</v>
      </c>
      <c r="B143" s="1" t="s">
        <v>208</v>
      </c>
      <c r="C143" s="1" t="s">
        <v>210</v>
      </c>
      <c r="D143" s="1" t="s">
        <v>12</v>
      </c>
      <c r="E143" s="1" t="s">
        <v>12</v>
      </c>
      <c r="F143" s="1" t="s">
        <v>10</v>
      </c>
    </row>
    <row r="144" ht="16.5" customHeight="1">
      <c r="A144" s="1" t="s">
        <v>35</v>
      </c>
      <c r="B144" s="1" t="s">
        <v>208</v>
      </c>
      <c r="C144" s="1" t="s">
        <v>209</v>
      </c>
      <c r="D144" s="1" t="s">
        <v>14</v>
      </c>
      <c r="E144" s="1" t="s">
        <v>25</v>
      </c>
      <c r="F144" s="1" t="s">
        <v>15</v>
      </c>
    </row>
    <row r="145">
      <c r="A145" s="1" t="s">
        <v>35</v>
      </c>
      <c r="B145" s="1" t="s">
        <v>208</v>
      </c>
      <c r="C145" s="1" t="s">
        <v>211</v>
      </c>
      <c r="D145" s="1" t="s">
        <v>12</v>
      </c>
      <c r="E145" s="1" t="s">
        <v>25</v>
      </c>
      <c r="F145" s="1" t="s">
        <v>15</v>
      </c>
    </row>
    <row r="146">
      <c r="A146" s="1" t="s">
        <v>35</v>
      </c>
      <c r="B146" s="1" t="s">
        <v>208</v>
      </c>
      <c r="C146" s="1" t="s">
        <v>212</v>
      </c>
      <c r="D146" s="1" t="s">
        <v>12</v>
      </c>
      <c r="E146" s="1" t="s">
        <v>25</v>
      </c>
      <c r="F146" s="1" t="s">
        <v>15</v>
      </c>
    </row>
    <row r="147">
      <c r="A147" s="1" t="s">
        <v>35</v>
      </c>
      <c r="B147" s="1" t="s">
        <v>208</v>
      </c>
      <c r="C147" s="1" t="s">
        <v>213</v>
      </c>
      <c r="D147" s="1" t="s">
        <v>14</v>
      </c>
      <c r="E147" s="1" t="s">
        <v>43</v>
      </c>
      <c r="F147" s="1" t="s">
        <v>15</v>
      </c>
    </row>
    <row r="148">
      <c r="A148" s="1" t="s">
        <v>35</v>
      </c>
      <c r="B148" s="1" t="s">
        <v>208</v>
      </c>
      <c r="C148" s="1" t="s">
        <v>214</v>
      </c>
      <c r="D148" s="1" t="s">
        <v>95</v>
      </c>
      <c r="E148" s="1" t="s">
        <v>25</v>
      </c>
      <c r="F148" s="1" t="s">
        <v>15</v>
      </c>
    </row>
    <row r="149">
      <c r="A149" s="1" t="s">
        <v>22</v>
      </c>
      <c r="B149" s="1" t="s">
        <v>215</v>
      </c>
      <c r="C149" s="1" t="s">
        <v>216</v>
      </c>
      <c r="D149" s="1" t="s">
        <v>25</v>
      </c>
      <c r="E149" s="1" t="s">
        <v>25</v>
      </c>
      <c r="F149" s="1" t="s">
        <v>10</v>
      </c>
    </row>
    <row r="150">
      <c r="A150" s="1" t="s">
        <v>52</v>
      </c>
      <c r="B150" s="1" t="s">
        <v>217</v>
      </c>
      <c r="C150" s="1" t="s">
        <v>218</v>
      </c>
      <c r="D150" s="1" t="s">
        <v>20</v>
      </c>
      <c r="E150" s="1" t="s">
        <v>20</v>
      </c>
      <c r="F150" s="1" t="s">
        <v>10</v>
      </c>
    </row>
    <row r="151">
      <c r="A151" s="1" t="s">
        <v>52</v>
      </c>
      <c r="B151" s="1" t="s">
        <v>217</v>
      </c>
      <c r="C151" s="1" t="s">
        <v>218</v>
      </c>
      <c r="D151" s="1" t="s">
        <v>95</v>
      </c>
      <c r="E151" s="1" t="s">
        <v>25</v>
      </c>
      <c r="F151" s="1" t="s">
        <v>15</v>
      </c>
    </row>
    <row r="152">
      <c r="A152" s="1" t="s">
        <v>29</v>
      </c>
      <c r="B152" s="1" t="s">
        <v>219</v>
      </c>
      <c r="C152" s="1" t="s">
        <v>220</v>
      </c>
      <c r="D152" s="1" t="s">
        <v>14</v>
      </c>
      <c r="E152" s="1" t="s">
        <v>43</v>
      </c>
      <c r="F152" s="1" t="s">
        <v>15</v>
      </c>
    </row>
    <row r="153">
      <c r="A153" s="1" t="s">
        <v>29</v>
      </c>
      <c r="B153" s="1" t="s">
        <v>219</v>
      </c>
      <c r="C153" s="1" t="s">
        <v>221</v>
      </c>
      <c r="D153" s="1" t="s">
        <v>9</v>
      </c>
      <c r="E153" s="1" t="s">
        <v>25</v>
      </c>
      <c r="F153" s="1" t="s">
        <v>15</v>
      </c>
    </row>
    <row r="154">
      <c r="A154" s="1" t="s">
        <v>29</v>
      </c>
      <c r="B154" s="1" t="s">
        <v>219</v>
      </c>
      <c r="C154" s="1" t="s">
        <v>222</v>
      </c>
      <c r="D154" s="1" t="s">
        <v>25</v>
      </c>
      <c r="E154" s="1" t="s">
        <v>25</v>
      </c>
      <c r="F154" s="1" t="s">
        <v>10</v>
      </c>
    </row>
    <row r="155">
      <c r="A155" s="1" t="s">
        <v>29</v>
      </c>
      <c r="B155" s="1" t="s">
        <v>219</v>
      </c>
      <c r="C155" s="1" t="s">
        <v>223</v>
      </c>
      <c r="D155" s="1" t="s">
        <v>25</v>
      </c>
      <c r="E155" s="1" t="s">
        <v>25</v>
      </c>
      <c r="F155" s="1" t="s">
        <v>10</v>
      </c>
    </row>
    <row r="156">
      <c r="A156" s="1" t="s">
        <v>6</v>
      </c>
      <c r="B156" s="1" t="s">
        <v>224</v>
      </c>
      <c r="C156" s="2" t="s">
        <v>225</v>
      </c>
      <c r="D156" s="1" t="s">
        <v>25</v>
      </c>
      <c r="E156" s="1" t="s">
        <v>25</v>
      </c>
      <c r="F156" s="1" t="s">
        <v>10</v>
      </c>
    </row>
    <row r="157">
      <c r="A157" s="1" t="s">
        <v>6</v>
      </c>
      <c r="B157" s="1" t="s">
        <v>224</v>
      </c>
      <c r="C157" s="2" t="s">
        <v>226</v>
      </c>
      <c r="D157" s="1" t="s">
        <v>25</v>
      </c>
      <c r="E157" s="1" t="s">
        <v>25</v>
      </c>
      <c r="F157" s="1" t="s">
        <v>10</v>
      </c>
    </row>
    <row r="158">
      <c r="A158" s="1" t="s">
        <v>6</v>
      </c>
      <c r="B158" s="1" t="s">
        <v>224</v>
      </c>
      <c r="C158" s="2" t="s">
        <v>227</v>
      </c>
      <c r="D158" s="1" t="s">
        <v>25</v>
      </c>
      <c r="E158" s="1" t="s">
        <v>25</v>
      </c>
      <c r="F158" s="1" t="s">
        <v>10</v>
      </c>
    </row>
    <row r="159">
      <c r="A159" s="1" t="s">
        <v>6</v>
      </c>
      <c r="B159" s="1" t="s">
        <v>224</v>
      </c>
      <c r="C159" s="2" t="s">
        <v>228</v>
      </c>
      <c r="D159" s="1" t="s">
        <v>20</v>
      </c>
      <c r="E159" s="1" t="s">
        <v>20</v>
      </c>
      <c r="F159" s="1" t="s">
        <v>10</v>
      </c>
    </row>
    <row r="160">
      <c r="A160" s="1" t="s">
        <v>6</v>
      </c>
      <c r="B160" s="1" t="s">
        <v>224</v>
      </c>
      <c r="C160" s="2" t="s">
        <v>229</v>
      </c>
      <c r="D160" s="1" t="s">
        <v>12</v>
      </c>
      <c r="E160" s="1" t="s">
        <v>12</v>
      </c>
      <c r="F160" s="1" t="s">
        <v>10</v>
      </c>
    </row>
    <row r="161">
      <c r="A161" s="1" t="s">
        <v>73</v>
      </c>
      <c r="B161" s="1" t="s">
        <v>230</v>
      </c>
      <c r="C161" s="1" t="s">
        <v>231</v>
      </c>
      <c r="D161" s="1" t="s">
        <v>12</v>
      </c>
      <c r="E161" s="1" t="s">
        <v>12</v>
      </c>
      <c r="F161" s="1" t="s">
        <v>10</v>
      </c>
    </row>
    <row r="162">
      <c r="A162" s="1" t="s">
        <v>73</v>
      </c>
      <c r="B162" s="1" t="s">
        <v>230</v>
      </c>
      <c r="C162" s="1" t="s">
        <v>232</v>
      </c>
      <c r="D162" s="1" t="s">
        <v>12</v>
      </c>
      <c r="E162" s="1" t="s">
        <v>25</v>
      </c>
      <c r="F162" s="1" t="s">
        <v>15</v>
      </c>
    </row>
    <row r="163">
      <c r="A163" s="1" t="s">
        <v>73</v>
      </c>
      <c r="B163" s="1" t="s">
        <v>230</v>
      </c>
      <c r="C163" s="1" t="s">
        <v>233</v>
      </c>
      <c r="D163" s="1" t="s">
        <v>116</v>
      </c>
      <c r="E163" s="1" t="s">
        <v>43</v>
      </c>
      <c r="F163" s="1" t="s">
        <v>117</v>
      </c>
    </row>
    <row r="164">
      <c r="A164" s="1" t="s">
        <v>73</v>
      </c>
      <c r="B164" s="1" t="s">
        <v>234</v>
      </c>
      <c r="C164" s="1" t="s">
        <v>235</v>
      </c>
      <c r="D164" s="1" t="s">
        <v>199</v>
      </c>
      <c r="E164" s="1" t="s">
        <v>12</v>
      </c>
      <c r="F164" s="1" t="s">
        <v>15</v>
      </c>
    </row>
    <row r="165">
      <c r="A165" s="1" t="s">
        <v>73</v>
      </c>
      <c r="B165" s="1" t="s">
        <v>234</v>
      </c>
      <c r="C165" s="1" t="s">
        <v>236</v>
      </c>
      <c r="D165" s="1" t="s">
        <v>12</v>
      </c>
      <c r="E165" s="1" t="s">
        <v>12</v>
      </c>
      <c r="F165" s="1" t="s">
        <v>10</v>
      </c>
    </row>
    <row r="166">
      <c r="A166" s="1" t="s">
        <v>35</v>
      </c>
      <c r="B166" s="1" t="s">
        <v>237</v>
      </c>
      <c r="C166" s="1" t="s">
        <v>238</v>
      </c>
      <c r="D166" s="1" t="s">
        <v>25</v>
      </c>
      <c r="E166" s="1" t="s">
        <v>25</v>
      </c>
      <c r="F166" s="1" t="s">
        <v>10</v>
      </c>
    </row>
    <row r="167">
      <c r="A167" s="1" t="s">
        <v>35</v>
      </c>
      <c r="B167" s="1" t="s">
        <v>237</v>
      </c>
      <c r="C167" s="1" t="s">
        <v>238</v>
      </c>
      <c r="D167" s="1" t="s">
        <v>12</v>
      </c>
      <c r="E167" s="1" t="s">
        <v>12</v>
      </c>
      <c r="F167" s="1" t="s">
        <v>10</v>
      </c>
    </row>
    <row r="168">
      <c r="A168" s="1" t="s">
        <v>35</v>
      </c>
      <c r="B168" s="1" t="s">
        <v>237</v>
      </c>
      <c r="C168" s="1" t="s">
        <v>239</v>
      </c>
      <c r="D168" s="1" t="s">
        <v>12</v>
      </c>
      <c r="E168" s="1" t="s">
        <v>12</v>
      </c>
      <c r="F168" s="1" t="s">
        <v>10</v>
      </c>
    </row>
    <row r="169">
      <c r="A169" s="1" t="s">
        <v>35</v>
      </c>
      <c r="B169" s="1" t="s">
        <v>237</v>
      </c>
      <c r="C169" s="1" t="s">
        <v>240</v>
      </c>
      <c r="D169" s="1" t="s">
        <v>9</v>
      </c>
      <c r="E169" s="1" t="s">
        <v>12</v>
      </c>
      <c r="F169" s="1" t="s">
        <v>15</v>
      </c>
    </row>
    <row r="170">
      <c r="A170" s="1" t="s">
        <v>35</v>
      </c>
      <c r="B170" s="1" t="s">
        <v>241</v>
      </c>
      <c r="C170" s="1" t="s">
        <v>242</v>
      </c>
      <c r="D170" s="1" t="s">
        <v>25</v>
      </c>
      <c r="E170" s="1" t="s">
        <v>25</v>
      </c>
      <c r="F170" s="1" t="s">
        <v>10</v>
      </c>
    </row>
    <row r="171">
      <c r="A171" s="1" t="s">
        <v>35</v>
      </c>
      <c r="B171" s="1" t="s">
        <v>241</v>
      </c>
      <c r="C171" s="1" t="s">
        <v>243</v>
      </c>
      <c r="D171" s="1" t="s">
        <v>25</v>
      </c>
      <c r="E171" s="1" t="s">
        <v>25</v>
      </c>
      <c r="F171" s="1" t="s">
        <v>10</v>
      </c>
    </row>
    <row r="172">
      <c r="A172" s="1" t="s">
        <v>35</v>
      </c>
      <c r="B172" s="1" t="s">
        <v>241</v>
      </c>
      <c r="C172" s="1" t="s">
        <v>244</v>
      </c>
      <c r="D172" s="1" t="s">
        <v>25</v>
      </c>
      <c r="E172" s="1" t="s">
        <v>25</v>
      </c>
      <c r="F172" s="1" t="s">
        <v>10</v>
      </c>
    </row>
    <row r="173">
      <c r="A173" s="1" t="s">
        <v>35</v>
      </c>
      <c r="B173" s="1" t="s">
        <v>241</v>
      </c>
      <c r="C173" s="1" t="s">
        <v>245</v>
      </c>
      <c r="D173" s="1" t="s">
        <v>12</v>
      </c>
      <c r="E173" s="1" t="s">
        <v>12</v>
      </c>
      <c r="F173" s="1" t="s">
        <v>10</v>
      </c>
    </row>
    <row r="174">
      <c r="A174" s="1" t="s">
        <v>35</v>
      </c>
      <c r="B174" s="1" t="s">
        <v>241</v>
      </c>
      <c r="C174" s="1" t="s">
        <v>246</v>
      </c>
      <c r="D174" s="1" t="s">
        <v>12</v>
      </c>
      <c r="E174" s="1" t="s">
        <v>14</v>
      </c>
      <c r="F174" s="1" t="s">
        <v>15</v>
      </c>
    </row>
    <row r="175">
      <c r="A175" s="1" t="s">
        <v>35</v>
      </c>
      <c r="B175" s="1" t="s">
        <v>247</v>
      </c>
      <c r="C175" s="1" t="s">
        <v>248</v>
      </c>
      <c r="D175" s="1" t="s">
        <v>12</v>
      </c>
      <c r="E175" s="1" t="s">
        <v>12</v>
      </c>
      <c r="F175" s="1" t="s">
        <v>10</v>
      </c>
    </row>
    <row r="176">
      <c r="A176" s="1" t="s">
        <v>35</v>
      </c>
      <c r="B176" s="1" t="s">
        <v>247</v>
      </c>
      <c r="C176" s="1" t="s">
        <v>249</v>
      </c>
      <c r="D176" s="1" t="s">
        <v>12</v>
      </c>
      <c r="E176" s="1" t="s">
        <v>12</v>
      </c>
      <c r="F176" s="1" t="s">
        <v>10</v>
      </c>
    </row>
    <row r="177">
      <c r="A177" s="1" t="s">
        <v>22</v>
      </c>
      <c r="B177" s="1" t="s">
        <v>250</v>
      </c>
      <c r="C177" s="3" t="s">
        <v>251</v>
      </c>
      <c r="D177" s="1" t="s">
        <v>20</v>
      </c>
      <c r="E177" s="1" t="s">
        <v>25</v>
      </c>
      <c r="F177" s="1" t="s">
        <v>15</v>
      </c>
    </row>
    <row r="178">
      <c r="A178" s="1" t="s">
        <v>22</v>
      </c>
      <c r="B178" s="1" t="s">
        <v>250</v>
      </c>
      <c r="C178" s="1" t="s">
        <v>252</v>
      </c>
      <c r="D178" s="1" t="s">
        <v>20</v>
      </c>
      <c r="E178" s="1" t="s">
        <v>25</v>
      </c>
      <c r="F178" s="1" t="s">
        <v>15</v>
      </c>
    </row>
    <row r="179">
      <c r="A179" s="1" t="s">
        <v>22</v>
      </c>
      <c r="B179" s="1" t="s">
        <v>250</v>
      </c>
      <c r="C179" s="1" t="s">
        <v>253</v>
      </c>
      <c r="D179" s="1" t="s">
        <v>20</v>
      </c>
      <c r="E179" s="1" t="s">
        <v>43</v>
      </c>
      <c r="F179" s="1" t="s">
        <v>15</v>
      </c>
    </row>
    <row r="180">
      <c r="A180" s="1" t="s">
        <v>22</v>
      </c>
      <c r="B180" s="1" t="s">
        <v>254</v>
      </c>
      <c r="C180" s="1" t="s">
        <v>255</v>
      </c>
      <c r="D180" s="1" t="s">
        <v>25</v>
      </c>
      <c r="E180" s="1" t="s">
        <v>25</v>
      </c>
      <c r="F180" s="1" t="s">
        <v>10</v>
      </c>
    </row>
    <row r="181">
      <c r="A181" s="1" t="s">
        <v>22</v>
      </c>
      <c r="B181" s="1" t="s">
        <v>254</v>
      </c>
      <c r="C181" s="1" t="s">
        <v>256</v>
      </c>
      <c r="D181" s="1" t="s">
        <v>25</v>
      </c>
      <c r="E181" s="1" t="s">
        <v>25</v>
      </c>
      <c r="F181" s="1" t="s">
        <v>10</v>
      </c>
    </row>
    <row r="182">
      <c r="A182" s="1" t="s">
        <v>6</v>
      </c>
      <c r="B182" s="1" t="s">
        <v>257</v>
      </c>
      <c r="C182" s="1" t="s">
        <v>258</v>
      </c>
      <c r="D182" s="1" t="s">
        <v>14</v>
      </c>
      <c r="E182" s="1" t="s">
        <v>12</v>
      </c>
      <c r="F182" s="1" t="s">
        <v>15</v>
      </c>
    </row>
    <row r="183">
      <c r="A183" s="1" t="s">
        <v>6</v>
      </c>
      <c r="B183" s="1" t="s">
        <v>257</v>
      </c>
      <c r="C183" s="1" t="s">
        <v>259</v>
      </c>
      <c r="D183" s="1" t="s">
        <v>9</v>
      </c>
      <c r="E183" s="1" t="s">
        <v>25</v>
      </c>
      <c r="F183" s="1" t="s">
        <v>15</v>
      </c>
    </row>
    <row r="184">
      <c r="A184" s="1" t="s">
        <v>6</v>
      </c>
      <c r="B184" s="1" t="s">
        <v>257</v>
      </c>
      <c r="C184" s="1" t="s">
        <v>260</v>
      </c>
      <c r="D184" s="1" t="s">
        <v>14</v>
      </c>
      <c r="E184" s="1" t="s">
        <v>25</v>
      </c>
      <c r="F184" s="1" t="s">
        <v>15</v>
      </c>
    </row>
    <row r="185">
      <c r="A185" s="1" t="s">
        <v>6</v>
      </c>
      <c r="B185" s="1" t="s">
        <v>261</v>
      </c>
      <c r="C185" s="1" t="s">
        <v>262</v>
      </c>
      <c r="D185" s="1" t="s">
        <v>9</v>
      </c>
      <c r="E185" s="1" t="s">
        <v>20</v>
      </c>
      <c r="F185" s="1" t="s">
        <v>15</v>
      </c>
    </row>
    <row r="186">
      <c r="A186" s="1" t="s">
        <v>6</v>
      </c>
      <c r="B186" s="1" t="s">
        <v>261</v>
      </c>
      <c r="C186" s="1" t="s">
        <v>263</v>
      </c>
      <c r="D186" s="1" t="s">
        <v>17</v>
      </c>
      <c r="E186" s="1" t="s">
        <v>17</v>
      </c>
      <c r="F186" s="1" t="s">
        <v>10</v>
      </c>
    </row>
    <row r="187">
      <c r="A187" s="1" t="s">
        <v>6</v>
      </c>
      <c r="B187" s="1" t="s">
        <v>264</v>
      </c>
      <c r="C187" s="1" t="s">
        <v>265</v>
      </c>
      <c r="D187" s="1" t="s">
        <v>12</v>
      </c>
      <c r="E187" s="1" t="s">
        <v>25</v>
      </c>
      <c r="F187" s="1" t="s">
        <v>15</v>
      </c>
    </row>
    <row r="188">
      <c r="A188" s="1" t="s">
        <v>6</v>
      </c>
      <c r="B188" s="1" t="s">
        <v>264</v>
      </c>
      <c r="C188" s="1" t="s">
        <v>266</v>
      </c>
      <c r="D188" s="1" t="s">
        <v>20</v>
      </c>
      <c r="E188" s="1" t="s">
        <v>43</v>
      </c>
      <c r="F188" s="1" t="s">
        <v>15</v>
      </c>
    </row>
    <row r="189">
      <c r="A189" s="1" t="s">
        <v>52</v>
      </c>
      <c r="B189" s="1" t="s">
        <v>267</v>
      </c>
      <c r="C189" s="1" t="s">
        <v>268</v>
      </c>
      <c r="D189" s="1" t="s">
        <v>12</v>
      </c>
      <c r="E189" s="1" t="s">
        <v>12</v>
      </c>
      <c r="F189" s="1" t="s">
        <v>10</v>
      </c>
    </row>
    <row r="190">
      <c r="A190" s="1" t="s">
        <v>52</v>
      </c>
      <c r="B190" s="1" t="s">
        <v>267</v>
      </c>
      <c r="C190" s="1" t="s">
        <v>268</v>
      </c>
      <c r="D190" s="1" t="s">
        <v>14</v>
      </c>
      <c r="E190" s="1" t="s">
        <v>14</v>
      </c>
      <c r="F190" s="1" t="s">
        <v>10</v>
      </c>
    </row>
    <row r="191">
      <c r="A191" s="1" t="s">
        <v>6</v>
      </c>
      <c r="B191" s="1" t="s">
        <v>269</v>
      </c>
      <c r="C191" s="1" t="s">
        <v>270</v>
      </c>
      <c r="D191" s="1" t="s">
        <v>271</v>
      </c>
      <c r="E191" s="1" t="s">
        <v>14</v>
      </c>
      <c r="F191" s="1" t="s">
        <v>15</v>
      </c>
    </row>
    <row r="192">
      <c r="A192" s="1" t="s">
        <v>6</v>
      </c>
      <c r="B192" s="1" t="s">
        <v>269</v>
      </c>
      <c r="C192" s="1" t="s">
        <v>272</v>
      </c>
      <c r="D192" s="1" t="s">
        <v>14</v>
      </c>
      <c r="E192" s="1" t="s">
        <v>25</v>
      </c>
      <c r="F192" s="1" t="s">
        <v>15</v>
      </c>
    </row>
    <row r="193">
      <c r="A193" s="1" t="s">
        <v>6</v>
      </c>
      <c r="B193" s="1" t="s">
        <v>273</v>
      </c>
      <c r="C193" s="1" t="s">
        <v>274</v>
      </c>
      <c r="D193" s="1" t="s">
        <v>14</v>
      </c>
      <c r="E193" s="1" t="s">
        <v>275</v>
      </c>
      <c r="F193" s="1" t="s">
        <v>15</v>
      </c>
    </row>
    <row r="194">
      <c r="A194" s="1" t="s">
        <v>6</v>
      </c>
      <c r="B194" s="1" t="s">
        <v>276</v>
      </c>
      <c r="C194" s="1" t="s">
        <v>277</v>
      </c>
      <c r="D194" s="1" t="s">
        <v>25</v>
      </c>
      <c r="E194" s="1" t="s">
        <v>25</v>
      </c>
      <c r="F194" s="1" t="s">
        <v>10</v>
      </c>
    </row>
    <row r="195">
      <c r="A195" s="1" t="s">
        <v>6</v>
      </c>
      <c r="B195" s="1" t="s">
        <v>276</v>
      </c>
      <c r="C195" s="1" t="s">
        <v>278</v>
      </c>
      <c r="D195" s="1" t="s">
        <v>12</v>
      </c>
      <c r="E195" s="1" t="s">
        <v>12</v>
      </c>
      <c r="F195" s="1" t="s">
        <v>10</v>
      </c>
    </row>
    <row r="196">
      <c r="A196" s="1" t="s">
        <v>6</v>
      </c>
      <c r="B196" s="1" t="s">
        <v>279</v>
      </c>
      <c r="C196" s="1" t="s">
        <v>280</v>
      </c>
      <c r="D196" s="1" t="s">
        <v>95</v>
      </c>
      <c r="E196" s="1" t="s">
        <v>25</v>
      </c>
      <c r="F196" s="1" t="s">
        <v>15</v>
      </c>
    </row>
    <row r="197">
      <c r="A197" s="1" t="s">
        <v>6</v>
      </c>
      <c r="B197" s="1" t="s">
        <v>279</v>
      </c>
      <c r="C197" s="1" t="s">
        <v>281</v>
      </c>
      <c r="D197" s="1" t="s">
        <v>95</v>
      </c>
      <c r="E197" s="1" t="s">
        <v>25</v>
      </c>
      <c r="F197" s="1" t="s">
        <v>15</v>
      </c>
    </row>
    <row r="198">
      <c r="A198" s="1" t="s">
        <v>6</v>
      </c>
      <c r="B198" s="1" t="s">
        <v>279</v>
      </c>
      <c r="C198" s="1" t="s">
        <v>282</v>
      </c>
      <c r="D198" s="1" t="s">
        <v>95</v>
      </c>
      <c r="E198" s="1" t="s">
        <v>25</v>
      </c>
      <c r="F198" s="1" t="s">
        <v>15</v>
      </c>
    </row>
    <row r="199">
      <c r="A199" s="1" t="s">
        <v>6</v>
      </c>
      <c r="B199" s="1" t="s">
        <v>279</v>
      </c>
      <c r="C199" s="1" t="s">
        <v>283</v>
      </c>
      <c r="D199" s="1" t="s">
        <v>95</v>
      </c>
      <c r="E199" s="1" t="s">
        <v>25</v>
      </c>
      <c r="F199" s="1" t="s">
        <v>15</v>
      </c>
    </row>
    <row r="200">
      <c r="A200" s="1" t="s">
        <v>22</v>
      </c>
      <c r="B200" s="1" t="s">
        <v>284</v>
      </c>
      <c r="C200" s="1" t="s">
        <v>285</v>
      </c>
      <c r="D200" s="1" t="s">
        <v>20</v>
      </c>
      <c r="E200" s="1" t="s">
        <v>20</v>
      </c>
      <c r="F200" s="1" t="s">
        <v>10</v>
      </c>
    </row>
    <row r="201">
      <c r="A201" s="1" t="s">
        <v>22</v>
      </c>
      <c r="B201" s="1" t="s">
        <v>284</v>
      </c>
      <c r="C201" s="1" t="s">
        <v>286</v>
      </c>
      <c r="D201" s="1" t="s">
        <v>9</v>
      </c>
      <c r="E201" s="1" t="s">
        <v>287</v>
      </c>
      <c r="F201" s="1" t="s">
        <v>15</v>
      </c>
    </row>
    <row r="202">
      <c r="A202" s="1" t="s">
        <v>22</v>
      </c>
      <c r="B202" s="1" t="s">
        <v>284</v>
      </c>
      <c r="C202" s="1" t="s">
        <v>288</v>
      </c>
      <c r="D202" s="1" t="s">
        <v>116</v>
      </c>
      <c r="E202" s="1" t="s">
        <v>43</v>
      </c>
      <c r="F202" s="1" t="s">
        <v>117</v>
      </c>
    </row>
    <row r="203">
      <c r="A203" s="1" t="s">
        <v>22</v>
      </c>
      <c r="B203" s="1" t="s">
        <v>284</v>
      </c>
      <c r="C203" s="1" t="s">
        <v>289</v>
      </c>
      <c r="D203" s="1" t="s">
        <v>20</v>
      </c>
      <c r="E203" s="1" t="s">
        <v>20</v>
      </c>
      <c r="F203" s="1" t="s">
        <v>10</v>
      </c>
    </row>
    <row r="204">
      <c r="A204" s="1" t="s">
        <v>22</v>
      </c>
      <c r="B204" s="1" t="s">
        <v>284</v>
      </c>
      <c r="C204" s="1" t="s">
        <v>290</v>
      </c>
      <c r="D204" s="1" t="s">
        <v>20</v>
      </c>
      <c r="E204" s="1" t="s">
        <v>20</v>
      </c>
      <c r="F204" s="1" t="s">
        <v>10</v>
      </c>
    </row>
    <row r="205">
      <c r="A205" s="1" t="s">
        <v>22</v>
      </c>
      <c r="B205" s="1" t="s">
        <v>284</v>
      </c>
      <c r="C205" s="1" t="s">
        <v>291</v>
      </c>
      <c r="D205" s="1" t="s">
        <v>12</v>
      </c>
      <c r="E205" s="1" t="s">
        <v>12</v>
      </c>
      <c r="F205" s="1" t="s">
        <v>10</v>
      </c>
    </row>
    <row r="206">
      <c r="A206" s="1" t="s">
        <v>35</v>
      </c>
      <c r="B206" s="1" t="s">
        <v>292</v>
      </c>
      <c r="C206" s="1" t="s">
        <v>293</v>
      </c>
      <c r="D206" s="1" t="s">
        <v>12</v>
      </c>
      <c r="E206" s="1" t="s">
        <v>12</v>
      </c>
      <c r="F206" s="1" t="s">
        <v>10</v>
      </c>
    </row>
    <row r="207">
      <c r="A207" s="1" t="s">
        <v>35</v>
      </c>
      <c r="B207" s="1" t="s">
        <v>292</v>
      </c>
      <c r="C207" s="1" t="s">
        <v>293</v>
      </c>
      <c r="D207" s="1" t="s">
        <v>25</v>
      </c>
      <c r="E207" s="1" t="s">
        <v>25</v>
      </c>
      <c r="F207" s="1" t="s">
        <v>10</v>
      </c>
    </row>
    <row r="208">
      <c r="A208" s="1" t="s">
        <v>35</v>
      </c>
      <c r="B208" s="1" t="s">
        <v>292</v>
      </c>
      <c r="C208" s="1" t="s">
        <v>294</v>
      </c>
      <c r="D208" s="1" t="s">
        <v>12</v>
      </c>
      <c r="E208" s="1" t="s">
        <v>12</v>
      </c>
      <c r="F208" s="1" t="s">
        <v>10</v>
      </c>
    </row>
    <row r="209">
      <c r="A209" s="1" t="s">
        <v>35</v>
      </c>
      <c r="B209" s="1" t="s">
        <v>292</v>
      </c>
      <c r="C209" s="1" t="s">
        <v>295</v>
      </c>
      <c r="D209" s="1" t="s">
        <v>296</v>
      </c>
      <c r="E209" s="1" t="s">
        <v>12</v>
      </c>
      <c r="F209" s="1" t="s">
        <v>15</v>
      </c>
    </row>
    <row r="210">
      <c r="A210" s="1" t="s">
        <v>35</v>
      </c>
      <c r="B210" s="1" t="s">
        <v>297</v>
      </c>
      <c r="C210" s="1" t="s">
        <v>298</v>
      </c>
      <c r="D210" s="1" t="s">
        <v>12</v>
      </c>
      <c r="E210" s="1" t="s">
        <v>12</v>
      </c>
      <c r="F210" s="1" t="s">
        <v>10</v>
      </c>
    </row>
    <row r="211">
      <c r="A211" s="1" t="s">
        <v>35</v>
      </c>
      <c r="B211" s="1" t="s">
        <v>297</v>
      </c>
      <c r="C211" s="1" t="s">
        <v>299</v>
      </c>
      <c r="D211" s="1" t="s">
        <v>12</v>
      </c>
      <c r="E211" s="1" t="s">
        <v>12</v>
      </c>
      <c r="F211" s="1" t="s">
        <v>10</v>
      </c>
    </row>
    <row r="212">
      <c r="A212" s="1" t="s">
        <v>35</v>
      </c>
      <c r="B212" s="1" t="s">
        <v>300</v>
      </c>
      <c r="C212" s="1" t="s">
        <v>301</v>
      </c>
      <c r="D212" s="1" t="s">
        <v>12</v>
      </c>
      <c r="E212" s="1" t="s">
        <v>43</v>
      </c>
      <c r="F212" s="1" t="s">
        <v>15</v>
      </c>
    </row>
    <row r="213">
      <c r="A213" s="1" t="s">
        <v>35</v>
      </c>
      <c r="B213" s="1" t="s">
        <v>300</v>
      </c>
      <c r="C213" s="1" t="s">
        <v>302</v>
      </c>
      <c r="D213" s="1" t="s">
        <v>25</v>
      </c>
      <c r="E213" s="1" t="s">
        <v>14</v>
      </c>
      <c r="F213" s="1" t="s">
        <v>15</v>
      </c>
    </row>
    <row r="214">
      <c r="A214" s="1" t="s">
        <v>6</v>
      </c>
      <c r="B214" s="1" t="s">
        <v>303</v>
      </c>
      <c r="C214" s="1" t="s">
        <v>304</v>
      </c>
      <c r="D214" s="1" t="s">
        <v>25</v>
      </c>
      <c r="E214" s="1" t="s">
        <v>25</v>
      </c>
      <c r="F214" s="1" t="s">
        <v>10</v>
      </c>
    </row>
    <row r="215">
      <c r="A215" s="1" t="s">
        <v>35</v>
      </c>
      <c r="B215" s="1" t="s">
        <v>305</v>
      </c>
      <c r="C215" s="1" t="s">
        <v>306</v>
      </c>
      <c r="D215" s="1" t="s">
        <v>25</v>
      </c>
      <c r="E215" s="1" t="s">
        <v>25</v>
      </c>
      <c r="F215" s="1" t="s">
        <v>10</v>
      </c>
    </row>
    <row r="216">
      <c r="A216" s="1" t="s">
        <v>35</v>
      </c>
      <c r="B216" s="1" t="s">
        <v>305</v>
      </c>
      <c r="C216" s="1" t="s">
        <v>307</v>
      </c>
      <c r="D216" s="1" t="s">
        <v>12</v>
      </c>
      <c r="E216" s="1" t="s">
        <v>12</v>
      </c>
      <c r="F216" s="1" t="s">
        <v>10</v>
      </c>
    </row>
    <row r="217">
      <c r="A217" s="1" t="s">
        <v>35</v>
      </c>
      <c r="B217" s="1" t="s">
        <v>308</v>
      </c>
      <c r="C217" s="1" t="s">
        <v>309</v>
      </c>
      <c r="D217" s="1" t="s">
        <v>12</v>
      </c>
      <c r="E217" s="1" t="s">
        <v>12</v>
      </c>
      <c r="F217" s="1" t="s">
        <v>10</v>
      </c>
    </row>
    <row r="218">
      <c r="A218" s="1" t="s">
        <v>35</v>
      </c>
      <c r="B218" s="1" t="s">
        <v>308</v>
      </c>
      <c r="C218" s="1" t="s">
        <v>310</v>
      </c>
      <c r="D218" s="1" t="s">
        <v>12</v>
      </c>
      <c r="E218" s="1" t="s">
        <v>12</v>
      </c>
      <c r="F218" s="1" t="s">
        <v>10</v>
      </c>
    </row>
    <row r="219">
      <c r="A219" s="1" t="s">
        <v>35</v>
      </c>
      <c r="B219" s="1" t="s">
        <v>308</v>
      </c>
      <c r="C219" s="1" t="s">
        <v>311</v>
      </c>
      <c r="D219" s="1" t="s">
        <v>12</v>
      </c>
      <c r="E219" s="1" t="s">
        <v>12</v>
      </c>
      <c r="F219" s="1" t="s">
        <v>10</v>
      </c>
    </row>
    <row r="220">
      <c r="A220" s="1" t="s">
        <v>73</v>
      </c>
      <c r="B220" s="1" t="s">
        <v>312</v>
      </c>
      <c r="C220" s="1" t="s">
        <v>313</v>
      </c>
      <c r="D220" s="1" t="s">
        <v>12</v>
      </c>
      <c r="E220" s="1" t="s">
        <v>12</v>
      </c>
      <c r="F220" s="1" t="s">
        <v>10</v>
      </c>
    </row>
    <row r="221">
      <c r="A221" s="1" t="s">
        <v>6</v>
      </c>
      <c r="B221" s="1" t="s">
        <v>314</v>
      </c>
      <c r="C221" s="1" t="s">
        <v>315</v>
      </c>
      <c r="D221" s="1" t="s">
        <v>25</v>
      </c>
      <c r="E221" s="1" t="s">
        <v>25</v>
      </c>
      <c r="F221" s="1" t="s">
        <v>10</v>
      </c>
    </row>
    <row r="222">
      <c r="A222" s="1" t="s">
        <v>35</v>
      </c>
      <c r="B222" s="1" t="s">
        <v>316</v>
      </c>
      <c r="C222" s="1" t="s">
        <v>317</v>
      </c>
      <c r="D222" s="1" t="s">
        <v>12</v>
      </c>
      <c r="E222" s="1" t="s">
        <v>12</v>
      </c>
      <c r="F222" s="1" t="s">
        <v>10</v>
      </c>
    </row>
    <row r="223">
      <c r="A223" s="1" t="s">
        <v>35</v>
      </c>
      <c r="B223" s="1" t="s">
        <v>316</v>
      </c>
      <c r="C223" s="1" t="s">
        <v>318</v>
      </c>
      <c r="D223" s="1" t="s">
        <v>12</v>
      </c>
      <c r="E223" s="1" t="s">
        <v>25</v>
      </c>
      <c r="F223" s="1" t="s">
        <v>15</v>
      </c>
    </row>
    <row r="224">
      <c r="A224" s="1" t="s">
        <v>35</v>
      </c>
      <c r="B224" s="1" t="s">
        <v>316</v>
      </c>
      <c r="C224" s="1" t="s">
        <v>319</v>
      </c>
      <c r="D224" s="1" t="s">
        <v>25</v>
      </c>
      <c r="E224" s="1" t="s">
        <v>25</v>
      </c>
      <c r="F224" s="1" t="s">
        <v>10</v>
      </c>
    </row>
    <row r="225">
      <c r="A225" s="1" t="s">
        <v>35</v>
      </c>
      <c r="B225" s="1" t="s">
        <v>316</v>
      </c>
      <c r="C225" s="1" t="s">
        <v>320</v>
      </c>
      <c r="D225" s="1" t="s">
        <v>20</v>
      </c>
      <c r="E225" s="1" t="s">
        <v>43</v>
      </c>
      <c r="F225" s="1" t="s">
        <v>15</v>
      </c>
    </row>
    <row r="226">
      <c r="A226" s="1" t="s">
        <v>35</v>
      </c>
      <c r="B226" s="1" t="s">
        <v>316</v>
      </c>
      <c r="C226" s="1" t="s">
        <v>321</v>
      </c>
      <c r="D226" s="1" t="s">
        <v>25</v>
      </c>
      <c r="E226" s="1" t="s">
        <v>12</v>
      </c>
      <c r="F226" s="1" t="s">
        <v>15</v>
      </c>
    </row>
  </sheetData>
  <autoFilter ref="$A$1:$F$2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88"/>
  </cols>
  <sheetData>
    <row r="1">
      <c r="A1" s="5" t="s">
        <v>337</v>
      </c>
    </row>
    <row r="2">
      <c r="A2" s="6"/>
    </row>
    <row r="3">
      <c r="A3" s="5" t="s">
        <v>338</v>
      </c>
    </row>
    <row r="4">
      <c r="A4" s="6"/>
    </row>
  </sheetData>
  <drawing r:id="rId1"/>
</worksheet>
</file>