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notes\"/>
    </mc:Choice>
  </mc:AlternateContent>
  <xr:revisionPtr revIDLastSave="0" documentId="8_{B781F0F6-815C-4BE4-9C07-F4D99EB242EA}" xr6:coauthVersionLast="47" xr6:coauthVersionMax="47" xr10:uidLastSave="{00000000-0000-0000-0000-000000000000}"/>
  <bookViews>
    <workbookView xWindow="-120" yWindow="-120" windowWidth="20730" windowHeight="11160" xr2:uid="{AFA6C1CC-5575-40D0-984F-7F02BA574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<sst xmlns="http://schemas.openxmlformats.org/spreadsheetml/2006/main" count="52" uniqueCount="52">
  <si>
    <t>C:\Users\User\Downloads\bws-elibrary\igcse notes\science_notes\biology-definitions.pdf</t>
  </si>
  <si>
    <t>C:\Users\User\Downloads\bws-elibrary\igcse notes\science_notes\chemistry-definitions.pdf</t>
  </si>
  <si>
    <t>C:\Users\User\Downloads\bws-elibrary\igcse notes\science_notes\cie-igcse-biology-0610-atp-v2-znotes.pdf</t>
  </si>
  <si>
    <t>C:\Users\User\Downloads\bws-elibrary\igcse notes\science_notes\cie-igcse-biology-0610-theory-v2-znotes.pdf</t>
  </si>
  <si>
    <t>C:\Users\User\Downloads\bws-elibrary\igcse notes\science_notes\cie-igcse-chemistry-0620-atp-v2-znotes.pdf</t>
  </si>
  <si>
    <t>C:\Users\User\Downloads\bws-elibrary\igcse notes\science_notes\cie-igcse-chemistry-0620-theory-v2-znotes.pdf</t>
  </si>
  <si>
    <t>C:\Users\User\Downloads\bws-elibrary\igcse notes\science_notes\cie-igcse-computerscience-0478-practical-v1-znotes.pdf</t>
  </si>
  <si>
    <t>C:\Users\User\Downloads\bws-elibrary\igcse notes\science_notes\cie-igcse-computerscience-0478-theory-v2-znotes.pdf</t>
  </si>
  <si>
    <t>C:\Users\User\Downloads\bws-elibrary\igcse notes\science_notes\cie-igcse-envmgmt-0680-theory-v1-znotes.pdf</t>
  </si>
  <si>
    <t>C:\Users\User\Downloads\bws-elibrary\igcse notes\science_notes\cie-igcse-geography-0460-atc-v2-znotes.pdf</t>
  </si>
  <si>
    <t>C:\Users\User\Downloads\bws-elibrary\igcse notes\science_notes\cie-igcse-geography-0460-casestudies-v2-znotes.pdf</t>
  </si>
  <si>
    <t>C:\Users\User\Downloads\bws-elibrary\igcse notes\science_notes\cie-igcse-geography-0460-theory-v2-znotes.pdf</t>
  </si>
  <si>
    <t>C:\Users\User\Downloads\bws-elibrary\igcse notes\science_notes\cie-igcse-ict-0417-practical-v1-znotes.pdf</t>
  </si>
  <si>
    <t>C:\Users\User\Downloads\bws-elibrary\igcse notes\science_notes\cie-igcse-ict-0417-theory-v4-znotes.pdf</t>
  </si>
  <si>
    <t>C:\Users\User\Downloads\bws-elibrary\igcse notes\science_notes\cie-igcse-physics-0625-atp-v2-znotes.pdf</t>
  </si>
  <si>
    <t>C:\Users\User\Downloads\bws-elibrary\igcse notes\science_notes\cie-igcse-physics-0625-theory-v4-znotes.pdf</t>
  </si>
  <si>
    <t>C:\Users\User\Downloads\bws-elibrary\igcse notes\science_notes\igcse biology notes.pdf</t>
  </si>
  <si>
    <t>C:\Users\User\Downloads\bws-elibrary\igcse notes\science_notes\igcse notes by abdulla.pdf</t>
  </si>
  <si>
    <t>C:\Users\User\Downloads\bws-elibrary\igcse notes\science_notes\igcse physics maths skills workbook - sample (2).pdf</t>
  </si>
  <si>
    <t>C:\Users\User\Downloads\bws-elibrary\igcse notes\science_notes\physical-education-2019-coursework-guidelines-booklet.pdf</t>
  </si>
  <si>
    <t>C:\Users\User\Downloads\bws-elibrary\igcse notes\science_notes\physical-education-coursework-guidance-booklet.pdf</t>
  </si>
  <si>
    <t>C:\Users\User\Downloads\bws-elibrary\igcse notes\science_notes\physics 0625 formula and help sheet.pdf</t>
  </si>
  <si>
    <t>C:\Users\User\Downloads\bws-elibrary\igcse notes\science_notes\physics waves.pdf</t>
  </si>
  <si>
    <t>C:\Users\User\Downloads\bws-elibrary\igcse notes\science_notes\physics(o)(1) notes - studyguidepk.pdf</t>
  </si>
  <si>
    <t>C:\Users\User\Downloads\bws-elibrary\igcse notes\science_notes\physics-definitions.pdf</t>
  </si>
  <si>
    <t>C:\Users\User\Downloads\bws-elibrary\igcse notes\science_notes\physics-formula-revision-1278598555-phpapp01.pdf</t>
  </si>
  <si>
    <t>biology-definitions.pdf</t>
  </si>
  <si>
    <t>chemistry-definitions.pdf</t>
  </si>
  <si>
    <t>cie-igcse-biology-0610-atp-v2-znotes.pdf</t>
  </si>
  <si>
    <t>cie-igcse-biology-0610-theory-v2-znotes.pdf</t>
  </si>
  <si>
    <t>cie-igcse-chemistry-0620-atp-v2-znotes.pdf</t>
  </si>
  <si>
    <t>cie-igcse-chemistry-0620-theory-v2-znotes.pdf</t>
  </si>
  <si>
    <t>cie-igcse-computerscience-0478-practical-v1-znotes.pdf</t>
  </si>
  <si>
    <t>cie-igcse-computerscience-0478-theory-v2-znotes.pdf</t>
  </si>
  <si>
    <t>cie-igcse-envmgmt-0680-theory-v1-znotes.pdf</t>
  </si>
  <si>
    <t>cie-igcse-geography-0460-atc-v2-znotes.pdf</t>
  </si>
  <si>
    <t>cie-igcse-geography-0460-casestudies-v2-znotes.pdf</t>
  </si>
  <si>
    <t>cie-igcse-geography-0460-theory-v2-znotes.pdf</t>
  </si>
  <si>
    <t>cie-igcse-ict-0417-practical-v1-znotes.pdf</t>
  </si>
  <si>
    <t>cie-igcse-ict-0417-theory-v4-znotes.pdf</t>
  </si>
  <si>
    <t>cie-igcse-physics-0625-atp-v2-znotes.pdf</t>
  </si>
  <si>
    <t>cie-igcse-physics-0625-theory-v4-znotes.pdf</t>
  </si>
  <si>
    <t>igcse biology notes.pdf</t>
  </si>
  <si>
    <t>igcse notes by abdulla.pdf</t>
  </si>
  <si>
    <t>igcse physics maths skills workbook - sample (2).pdf</t>
  </si>
  <si>
    <t>physical-education-2019-coursework-guidelines-booklet.pdf</t>
  </si>
  <si>
    <t>physical-education-coursework-guidance-booklet.pdf</t>
  </si>
  <si>
    <t>physics 0625 formula and help sheet.pdf</t>
  </si>
  <si>
    <t>physics waves.pdf</t>
  </si>
  <si>
    <t>physics(o)(1) notes - studyguidepk.pdf</t>
  </si>
  <si>
    <t>physics-definitions.pdf</t>
  </si>
  <si>
    <t>physics-formula-revision-1278598555-phpapp01.pdf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</si>
</sst>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5649-7DFC-442F-BB5A-BAA05295FA71}">
  <dimension ref="A1:C26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26</v>
      </c>
      <c r="C1" s="1" t="str">
        <f>HYPERLINK(A1,B1)</f>
        <v>biology-definitions.pdf</v>
      </c>
    </row>
    <row r="2" spans="1:3" x14ac:dyDescent="0.25">
      <c r="A2" t="s">
        <v>1</v>
      </c>
      <c r="B2" t="s">
        <v>27</v>
      </c>
      <c r="C2" s="1" t="str">
        <f t="shared" ref="C2:C26" si="0">HYPERLINK(A2,B2)</f>
        <v>chemistry-definitions.pdf</v>
      </c>
    </row>
    <row r="3" spans="1:3" x14ac:dyDescent="0.25">
      <c r="A3" t="s">
        <v>2</v>
      </c>
      <c r="B3" t="s">
        <v>28</v>
      </c>
      <c r="C3" s="1" t="str">
        <f t="shared" si="0"/>
        <v>cie-igcse-biology-0610-atp-v2-znotes.pdf</v>
      </c>
    </row>
    <row r="4" spans="1:3" x14ac:dyDescent="0.25">
      <c r="A4" t="s">
        <v>3</v>
      </c>
      <c r="B4" t="s">
        <v>29</v>
      </c>
      <c r="C4" s="1" t="str">
        <f t="shared" si="0"/>
        <v>cie-igcse-biology-0610-theory-v2-znotes.pdf</v>
      </c>
    </row>
    <row r="5" spans="1:3" x14ac:dyDescent="0.25">
      <c r="A5" t="s">
        <v>4</v>
      </c>
      <c r="B5" t="s">
        <v>30</v>
      </c>
      <c r="C5" s="1" t="str">
        <f t="shared" si="0"/>
        <v>cie-igcse-chemistry-0620-atp-v2-znotes.pdf</v>
      </c>
    </row>
    <row r="6" spans="1:3" x14ac:dyDescent="0.25">
      <c r="A6" t="s">
        <v>5</v>
      </c>
      <c r="B6" t="s">
        <v>31</v>
      </c>
      <c r="C6" s="1" t="str">
        <f t="shared" si="0"/>
        <v>cie-igcse-chemistry-0620-theory-v2-znotes.pdf</v>
      </c>
    </row>
    <row r="7" spans="1:3" x14ac:dyDescent="0.25">
      <c r="A7" t="s">
        <v>6</v>
      </c>
      <c r="B7" t="s">
        <v>32</v>
      </c>
      <c r="C7" s="1" t="str">
        <f t="shared" si="0"/>
        <v>cie-igcse-computerscience-0478-practical-v1-znotes.pdf</v>
      </c>
    </row>
    <row r="8" spans="1:3" x14ac:dyDescent="0.25">
      <c r="A8" t="s">
        <v>7</v>
      </c>
      <c r="B8" t="s">
        <v>33</v>
      </c>
      <c r="C8" s="1" t="str">
        <f t="shared" si="0"/>
        <v>cie-igcse-computerscience-0478-theory-v2-znotes.pdf</v>
      </c>
    </row>
    <row r="9" spans="1:3" x14ac:dyDescent="0.25">
      <c r="A9" t="s">
        <v>8</v>
      </c>
      <c r="B9" t="s">
        <v>34</v>
      </c>
      <c r="C9" s="1" t="str">
        <f t="shared" si="0"/>
        <v>cie-igcse-envmgmt-0680-theory-v1-znotes.pdf</v>
      </c>
    </row>
    <row r="10" spans="1:3" x14ac:dyDescent="0.25">
      <c r="A10" t="s">
        <v>9</v>
      </c>
      <c r="B10" t="s">
        <v>35</v>
      </c>
      <c r="C10" s="1" t="str">
        <f t="shared" si="0"/>
        <v>cie-igcse-geography-0460-atc-v2-znotes.pdf</v>
      </c>
    </row>
    <row r="11" spans="1:3" x14ac:dyDescent="0.25">
      <c r="A11" t="s">
        <v>10</v>
      </c>
      <c r="B11" t="s">
        <v>36</v>
      </c>
      <c r="C11" s="1" t="str">
        <f t="shared" si="0"/>
        <v>cie-igcse-geography-0460-casestudies-v2-znotes.pdf</v>
      </c>
    </row>
    <row r="12" spans="1:3" x14ac:dyDescent="0.25">
      <c r="A12" t="s">
        <v>11</v>
      </c>
      <c r="B12" t="s">
        <v>37</v>
      </c>
      <c r="C12" s="1" t="str">
        <f t="shared" si="0"/>
        <v>cie-igcse-geography-0460-theory-v2-znotes.pdf</v>
      </c>
    </row>
    <row r="13" spans="1:3" x14ac:dyDescent="0.25">
      <c r="A13" t="s">
        <v>12</v>
      </c>
      <c r="B13" t="s">
        <v>38</v>
      </c>
      <c r="C13" s="1" t="str">
        <f t="shared" si="0"/>
        <v>cie-igcse-ict-0417-practical-v1-znotes.pdf</v>
      </c>
    </row>
    <row r="14" spans="1:3" x14ac:dyDescent="0.25">
      <c r="A14" t="s">
        <v>13</v>
      </c>
      <c r="B14" t="s">
        <v>39</v>
      </c>
      <c r="C14" s="1" t="str">
        <f t="shared" si="0"/>
        <v>cie-igcse-ict-0417-theory-v4-znotes.pdf</v>
      </c>
    </row>
    <row r="15" spans="1:3" x14ac:dyDescent="0.25">
      <c r="A15" t="s">
        <v>14</v>
      </c>
      <c r="B15" t="s">
        <v>40</v>
      </c>
      <c r="C15" s="1" t="str">
        <f t="shared" si="0"/>
        <v>cie-igcse-physics-0625-atp-v2-znotes.pdf</v>
      </c>
    </row>
    <row r="16" spans="1:3" x14ac:dyDescent="0.25">
      <c r="A16" t="s">
        <v>15</v>
      </c>
      <c r="B16" t="s">
        <v>41</v>
      </c>
      <c r="C16" s="1" t="str">
        <f t="shared" si="0"/>
        <v>cie-igcse-physics-0625-theory-v4-znotes.pdf</v>
      </c>
    </row>
    <row r="17" spans="1:3" x14ac:dyDescent="0.25">
      <c r="A17" t="s">
        <v>16</v>
      </c>
      <c r="B17" t="s">
        <v>42</v>
      </c>
      <c r="C17" s="1" t="str">
        <f t="shared" si="0"/>
        <v>igcse biology notes.pdf</v>
      </c>
    </row>
    <row r="18" spans="1:3" x14ac:dyDescent="0.25">
      <c r="A18" t="s">
        <v>17</v>
      </c>
      <c r="B18" t="s">
        <v>43</v>
      </c>
      <c r="C18" s="1" t="str">
        <f t="shared" si="0"/>
        <v>igcse notes by abdulla.pdf</v>
      </c>
    </row>
    <row r="19" spans="1:3" x14ac:dyDescent="0.25">
      <c r="A19" t="s">
        <v>18</v>
      </c>
      <c r="B19" t="s">
        <v>44</v>
      </c>
      <c r="C19" s="1" t="str">
        <f t="shared" si="0"/>
        <v>igcse physics maths skills workbook - sample (2).pdf</v>
      </c>
    </row>
    <row r="20" spans="1:3" x14ac:dyDescent="0.25">
      <c r="A20" t="s">
        <v>19</v>
      </c>
      <c r="B20" t="s">
        <v>45</v>
      </c>
      <c r="C20" s="1" t="str">
        <f t="shared" si="0"/>
        <v>physical-education-2019-coursework-guidelines-booklet.pdf</v>
      </c>
    </row>
    <row r="21" spans="1:3" x14ac:dyDescent="0.25">
      <c r="A21" t="s">
        <v>20</v>
      </c>
      <c r="B21" t="s">
        <v>46</v>
      </c>
      <c r="C21" s="1" t="str">
        <f t="shared" si="0"/>
        <v>physical-education-coursework-guidance-booklet.pdf</v>
      </c>
    </row>
    <row r="22" spans="1:3" x14ac:dyDescent="0.25">
      <c r="A22" t="s">
        <v>21</v>
      </c>
      <c r="B22" t="s">
        <v>47</v>
      </c>
      <c r="C22" s="1" t="str">
        <f t="shared" si="0"/>
        <v>physics 0625 formula and help sheet.pdf</v>
      </c>
    </row>
    <row r="23" spans="1:3" x14ac:dyDescent="0.25">
      <c r="A23" t="s">
        <v>22</v>
      </c>
      <c r="B23" t="s">
        <v>48</v>
      </c>
      <c r="C23" s="1" t="str">
        <f t="shared" si="0"/>
        <v>physics waves.pdf</v>
      </c>
    </row>
    <row r="24" spans="1:3" x14ac:dyDescent="0.25">
      <c r="A24" t="s">
        <v>23</v>
      </c>
      <c r="B24" t="s">
        <v>49</v>
      </c>
      <c r="C24" s="1" t="str">
        <f t="shared" si="0"/>
        <v>physics(o)(1) notes - studyguidepk.pdf</v>
      </c>
    </row>
    <row r="25" spans="1:3" x14ac:dyDescent="0.25">
      <c r="A25" t="s">
        <v>24</v>
      </c>
      <c r="B25" t="s">
        <v>50</v>
      </c>
      <c r="C25" s="1" t="str">
        <f t="shared" si="0"/>
        <v>physics-definitions.pdf</v>
      </c>
    </row>
    <row r="26" spans="1:3" x14ac:dyDescent="0.25">
      <c r="A26" t="s">
        <v>25</v>
      </c>
      <c r="B26" t="s">
        <v>51</v>
      </c>
      <c r="C26" s="1" t="str">
        <f t="shared" si="0"/>
        <v>physics-formula-revision-1278598555-phpapp01.pdf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2024-08-13T15:10:33Z</dcterms:created>
  <dcterms:modified xsi:type="dcterms:W3CDTF">2024-08-13T15:12:08Z</dcterms:modified>
</cp:coreProperties>
</file>