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igcse textbooks\"/>
    </mc:Choice>
  </mc:AlternateContent>
  <xr:revisionPtr revIDLastSave="0" documentId="8_{B8CA73C6-796F-4F9D-90D4-DE74C5F3016F}" xr6:coauthVersionLast="47" xr6:coauthVersionMax="47" xr10:uidLastSave="{00000000-0000-0000-0000-000000000000}"/>
  <bookViews>
    <workbookView xWindow="-120" yWindow="-120" windowWidth="20730" windowHeight="11160" xr2:uid="{68C936F3-2911-4B47-BE34-CE2FD500B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1" i="1"/>
</calcChain>
</file>

<file path=xl/sharedStrings.xml><?xml version="1.0" encoding="utf-8"?>
<sst xmlns="http://schemas.openxmlformats.org/spreadsheetml/2006/main" count="46" uniqueCount="46">
  <si>
    <t>C:\Users\User\Downloads\bws-elibrary\igcse textbooks\language\210434-converting-practice-test-scores-to-cambridge-english-scale-scores.pdf</t>
  </si>
  <si>
    <t>C:\Users\User\Downloads\bws-elibrary\igcse textbooks\language\369427-learner-guide-for-cambridge-igcse-english-second-language-0510-11-for-examination-from-2019.pdf</t>
  </si>
  <si>
    <t>C:\Users\User\Downloads\bws-elibrary\igcse textbooks\language\472776-learner-guide-for-cambridge-igcse-first-language-english-0500-for-examination-from-2020.pdf</t>
  </si>
  <si>
    <t>C:\Users\User\Downloads\bws-elibrary\igcse textbooks\language\cambridge igcse and international certificate spanish foreign language.pdf</t>
  </si>
  <si>
    <t>C:\Users\User\Downloads\bws-elibrary\igcse textbooks\language\cambridge igcse core english as a second language teacher s book.pdf</t>
  </si>
  <si>
    <t>C:\Users\User\Downloads\bws-elibrary\igcse textbooks\language\cambridge igcse english as a second language workbook.pdf</t>
  </si>
  <si>
    <t>C:\Users\User\Downloads\bws-elibrary\igcse textbooks\language\cambridge igcse first language english exam preparation and practice.pdf</t>
  </si>
  <si>
    <t>C:\Users\User\Downloads\bws-elibrary\igcse textbooks\language\cambridge igcse first language english language and skills practice book.pdf</t>
  </si>
  <si>
    <t>C:\Users\User\Downloads\bws-elibrary\igcse textbooks\language\cambridge igcse first language english teacher s resource with cambridge elevate.pdf</t>
  </si>
  <si>
    <t>C:\Users\User\Downloads\bws-elibrary\igcse textbooks\language\cambridge igcse first language english teacher s resource.pdf</t>
  </si>
  <si>
    <t>C:\Users\User\Downloads\bws-elibrary\igcse textbooks\language\cambridge igcse french as a foreign language teacher s resource with cambridge elevate.pdf</t>
  </si>
  <si>
    <t>C:\Users\User\Downloads\bws-elibrary\igcse textbooks\language\cambridge igcse french as a foreign language workbook.pdf</t>
  </si>
  <si>
    <t>C:\Users\User\Downloads\bws-elibrary\igcse textbooks\language\cambridge igcse spanish as a foreign language coursebook.pdf</t>
  </si>
  <si>
    <t>C:\Users\User\Downloads\bws-elibrary\igcse textbooks\language\cambridge igcse spanish as a foreign language teacher s resource with cambridge elevate.pdf</t>
  </si>
  <si>
    <t>C:\Users\User\Downloads\bws-elibrary\igcse textbooks\language\cambridge igcse spanish as a foreign language workbook.pdf</t>
  </si>
  <si>
    <t>C:\Users\User\Downloads\bws-elibrary\igcse textbooks\language\edexcel international gcse english as a second language practice tests reading and writing.pdf</t>
  </si>
  <si>
    <t>C:\Users\User\Downloads\bws-elibrary\igcse textbooks\language\introduction to english as a second language teacher s book.pdf</t>
  </si>
  <si>
    <t>C:\Users\User\Downloads\bws-elibrary\igcse textbooks\language\introduction to english as a second language workbook.pdf</t>
  </si>
  <si>
    <t>C:\Users\User\Downloads\bws-elibrary\igcse textbooks\language\practice tests for igcse english as a second language listening and speaking book 1.pdf</t>
  </si>
  <si>
    <t>C:\Users\User\Downloads\bws-elibrary\igcse textbooks\language\practice tests for igcse english as a second language reading and writing book 1.pdf</t>
  </si>
  <si>
    <t>C:\Users\User\Downloads\bws-elibrary\igcse textbooks\language\practice tests for igcse english as a second language reading and writing book 2.pdf</t>
  </si>
  <si>
    <t>C:\Users\User\Downloads\bws-elibrary\igcse textbooks\language\success international english skills for cambridge igcse teacher s book.pdf</t>
  </si>
  <si>
    <t>C:\Users\User\Downloads\bws-elibrary\igcse textbooks\language\success international english skills for cambridge igcse.pdf</t>
  </si>
  <si>
    <t>210434-converting-practice-test-scores-to-cambridge-english-scale-scores.pdf</t>
  </si>
  <si>
    <t>369427-learner-guide-for-cambridge-igcse-english-second-language-0510-11-for-examination-from-2019.pdf</t>
  </si>
  <si>
    <t>472776-learner-guide-for-cambridge-igcse-first-language-english-0500-for-examination-from-2020.pdf</t>
  </si>
  <si>
    <t>cambridge igcse and international certificate spanish foreign language.pdf</t>
  </si>
  <si>
    <t>cambridge igcse core english as a second language teacher s book.pdf</t>
  </si>
  <si>
    <t>cambridge igcse english as a second language workbook.pdf</t>
  </si>
  <si>
    <t>cambridge igcse first language english exam preparation and practice.pdf</t>
  </si>
  <si>
    <t>cambridge igcse first language english language and skills practice book.pdf</t>
  </si>
  <si>
    <t>cambridge igcse first language english teacher s resource with cambridge elevate.pdf</t>
  </si>
  <si>
    <t>cambridge igcse first language english teacher s resource.pdf</t>
  </si>
  <si>
    <t>cambridge igcse french as a foreign language teacher s resource with cambridge elevate.pdf</t>
  </si>
  <si>
    <t>cambridge igcse french as a foreign language workbook.pdf</t>
  </si>
  <si>
    <t>cambridge igcse spanish as a foreign language coursebook.pdf</t>
  </si>
  <si>
    <t>cambridge igcse spanish as a foreign language teacher s resource with cambridge elevate.pdf</t>
  </si>
  <si>
    <t>cambridge igcse spanish as a foreign language workbook.pdf</t>
  </si>
  <si>
    <t>edexcel international gcse english as a second language practice tests reading and writing.pdf</t>
  </si>
  <si>
    <t>introduction to english as a second language teacher s book.pdf</t>
  </si>
  <si>
    <t>introduction to english as a second language workbook.pdf</t>
  </si>
  <si>
    <t>practice tests for igcse english as a second language listening and speaking book 1.pdf</t>
  </si>
  <si>
    <t>practice tests for igcse english as a second language reading and writing book 1.pdf</t>
  </si>
  <si>
    <t>practice tests for igcse english as a second language reading and writing book 2.pdf</t>
  </si>
  <si>
    <t>success international english skills for cambridge igcse teacher s book.pdf</t>
  </si>
  <si>
    <t>success international english skills for cambridge igcse.pdf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</si>
</sst>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C2FE-9E05-4F0A-9D11-5536D803EA46}">
  <dimension ref="A1:C23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23</v>
      </c>
      <c r="C1" s="1" t="str">
        <f>HYPERLINK(A1,B1)</f>
        <v>210434-converting-practice-test-scores-to-cambridge-english-scale-scores.pdf</v>
      </c>
    </row>
    <row r="2" spans="1:3" x14ac:dyDescent="0.25">
      <c r="A2" t="s">
        <v>1</v>
      </c>
      <c r="B2" t="s">
        <v>24</v>
      </c>
      <c r="C2" s="1" t="str">
        <f t="shared" ref="C2:C23" si="0">HYPERLINK(A2,B2)</f>
        <v>369427-learner-guide-for-cambridge-igcse-english-second-language-0510-11-for-examination-from-2019.pdf</v>
      </c>
    </row>
    <row r="3" spans="1:3" x14ac:dyDescent="0.25">
      <c r="A3" t="s">
        <v>2</v>
      </c>
      <c r="B3" t="s">
        <v>25</v>
      </c>
      <c r="C3" s="1" t="str">
        <f t="shared" si="0"/>
        <v>472776-learner-guide-for-cambridge-igcse-first-language-english-0500-for-examination-from-2020.pdf</v>
      </c>
    </row>
    <row r="4" spans="1:3" x14ac:dyDescent="0.25">
      <c r="A4" t="s">
        <v>3</v>
      </c>
      <c r="B4" t="s">
        <v>26</v>
      </c>
      <c r="C4" s="1" t="str">
        <f t="shared" si="0"/>
        <v>cambridge igcse and international certificate spanish foreign language.pdf</v>
      </c>
    </row>
    <row r="5" spans="1:3" x14ac:dyDescent="0.25">
      <c r="A5" t="s">
        <v>4</v>
      </c>
      <c r="B5" t="s">
        <v>27</v>
      </c>
      <c r="C5" s="1" t="str">
        <f t="shared" si="0"/>
        <v>cambridge igcse core english as a second language teacher s book.pdf</v>
      </c>
    </row>
    <row r="6" spans="1:3" x14ac:dyDescent="0.25">
      <c r="A6" t="s">
        <v>5</v>
      </c>
      <c r="B6" t="s">
        <v>28</v>
      </c>
      <c r="C6" s="1" t="str">
        <f t="shared" si="0"/>
        <v>cambridge igcse english as a second language workbook.pdf</v>
      </c>
    </row>
    <row r="7" spans="1:3" x14ac:dyDescent="0.25">
      <c r="A7" t="s">
        <v>6</v>
      </c>
      <c r="B7" t="s">
        <v>29</v>
      </c>
      <c r="C7" s="1" t="str">
        <f t="shared" si="0"/>
        <v>cambridge igcse first language english exam preparation and practice.pdf</v>
      </c>
    </row>
    <row r="8" spans="1:3" x14ac:dyDescent="0.25">
      <c r="A8" t="s">
        <v>7</v>
      </c>
      <c r="B8" t="s">
        <v>30</v>
      </c>
      <c r="C8" s="1" t="str">
        <f t="shared" si="0"/>
        <v>cambridge igcse first language english language and skills practice book.pdf</v>
      </c>
    </row>
    <row r="9" spans="1:3" x14ac:dyDescent="0.25">
      <c r="A9" t="s">
        <v>8</v>
      </c>
      <c r="B9" t="s">
        <v>31</v>
      </c>
      <c r="C9" s="1" t="str">
        <f t="shared" si="0"/>
        <v>cambridge igcse first language english teacher s resource with cambridge elevate.pdf</v>
      </c>
    </row>
    <row r="10" spans="1:3" x14ac:dyDescent="0.25">
      <c r="A10" t="s">
        <v>9</v>
      </c>
      <c r="B10" t="s">
        <v>32</v>
      </c>
      <c r="C10" s="1" t="str">
        <f t="shared" si="0"/>
        <v>cambridge igcse first language english teacher s resource.pdf</v>
      </c>
    </row>
    <row r="11" spans="1:3" x14ac:dyDescent="0.25">
      <c r="A11" t="s">
        <v>10</v>
      </c>
      <c r="B11" t="s">
        <v>33</v>
      </c>
      <c r="C11" s="1" t="str">
        <f t="shared" si="0"/>
        <v>cambridge igcse french as a foreign language teacher s resource with cambridge elevate.pdf</v>
      </c>
    </row>
    <row r="12" spans="1:3" x14ac:dyDescent="0.25">
      <c r="A12" t="s">
        <v>11</v>
      </c>
      <c r="B12" t="s">
        <v>34</v>
      </c>
      <c r="C12" s="1" t="str">
        <f t="shared" si="0"/>
        <v>cambridge igcse french as a foreign language workbook.pdf</v>
      </c>
    </row>
    <row r="13" spans="1:3" x14ac:dyDescent="0.25">
      <c r="A13" t="s">
        <v>12</v>
      </c>
      <c r="B13" t="s">
        <v>35</v>
      </c>
      <c r="C13" s="1" t="str">
        <f t="shared" si="0"/>
        <v>cambridge igcse spanish as a foreign language coursebook.pdf</v>
      </c>
    </row>
    <row r="14" spans="1:3" x14ac:dyDescent="0.25">
      <c r="A14" t="s">
        <v>13</v>
      </c>
      <c r="B14" t="s">
        <v>36</v>
      </c>
      <c r="C14" s="1" t="str">
        <f t="shared" si="0"/>
        <v>cambridge igcse spanish as a foreign language teacher s resource with cambridge elevate.pdf</v>
      </c>
    </row>
    <row r="15" spans="1:3" x14ac:dyDescent="0.25">
      <c r="A15" t="s">
        <v>14</v>
      </c>
      <c r="B15" t="s">
        <v>37</v>
      </c>
      <c r="C15" s="1" t="str">
        <f t="shared" si="0"/>
        <v>cambridge igcse spanish as a foreign language workbook.pdf</v>
      </c>
    </row>
    <row r="16" spans="1:3" x14ac:dyDescent="0.25">
      <c r="A16" t="s">
        <v>15</v>
      </c>
      <c r="B16" t="s">
        <v>38</v>
      </c>
      <c r="C16" s="1" t="str">
        <f t="shared" si="0"/>
        <v>edexcel international gcse english as a second language practice tests reading and writing.pdf</v>
      </c>
    </row>
    <row r="17" spans="1:3" x14ac:dyDescent="0.25">
      <c r="A17" t="s">
        <v>16</v>
      </c>
      <c r="B17" t="s">
        <v>39</v>
      </c>
      <c r="C17" s="1" t="str">
        <f t="shared" si="0"/>
        <v>introduction to english as a second language teacher s book.pdf</v>
      </c>
    </row>
    <row r="18" spans="1:3" x14ac:dyDescent="0.25">
      <c r="A18" t="s">
        <v>17</v>
      </c>
      <c r="B18" t="s">
        <v>40</v>
      </c>
      <c r="C18" s="1" t="str">
        <f t="shared" si="0"/>
        <v>introduction to english as a second language workbook.pdf</v>
      </c>
    </row>
    <row r="19" spans="1:3" x14ac:dyDescent="0.25">
      <c r="A19" t="s">
        <v>18</v>
      </c>
      <c r="B19" t="s">
        <v>41</v>
      </c>
      <c r="C19" s="1" t="str">
        <f t="shared" si="0"/>
        <v>practice tests for igcse english as a second language listening and speaking book 1.pdf</v>
      </c>
    </row>
    <row r="20" spans="1:3" x14ac:dyDescent="0.25">
      <c r="A20" t="s">
        <v>19</v>
      </c>
      <c r="B20" t="s">
        <v>42</v>
      </c>
      <c r="C20" s="1" t="str">
        <f t="shared" si="0"/>
        <v>practice tests for igcse english as a second language reading and writing book 1.pdf</v>
      </c>
    </row>
    <row r="21" spans="1:3" x14ac:dyDescent="0.25">
      <c r="A21" t="s">
        <v>20</v>
      </c>
      <c r="B21" t="s">
        <v>43</v>
      </c>
      <c r="C21" s="1" t="str">
        <f t="shared" si="0"/>
        <v>practice tests for igcse english as a second language reading and writing book 2.pdf</v>
      </c>
    </row>
    <row r="22" spans="1:3" x14ac:dyDescent="0.25">
      <c r="A22" t="s">
        <v>21</v>
      </c>
      <c r="B22" t="s">
        <v>44</v>
      </c>
      <c r="C22" s="1" t="str">
        <f t="shared" si="0"/>
        <v>success international english skills for cambridge igcse teacher s book.pdf</v>
      </c>
    </row>
    <row r="23" spans="1:3" x14ac:dyDescent="0.25">
      <c r="A23" t="s">
        <v>22</v>
      </c>
      <c r="B23" t="s">
        <v>45</v>
      </c>
      <c r="C23" s="1" t="str">
        <f t="shared" si="0"/>
        <v>success international english skills for cambridge igcse.pdf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dcterms:created xsi:type="dcterms:W3CDTF">2024-08-13T13:39:54Z</dcterms:created>
  <dcterms:modified xsi:type="dcterms:W3CDTF">2024-08-13T13:42:48Z</dcterms:modified>
</cp:coreProperties>
</file>