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docx2xlsx\map\"/>
    </mc:Choice>
  </mc:AlternateContent>
  <xr:revisionPtr revIDLastSave="0" documentId="13_ncr:1_{23333BBB-2206-45C2-B8C0-25EACC6412AE}" xr6:coauthVersionLast="47" xr6:coauthVersionMax="47" xr10:uidLastSave="{00000000-0000-0000-0000-000000000000}"/>
  <bookViews>
    <workbookView xWindow="3036" yWindow="5076" windowWidth="23040" windowHeight="12204" xr2:uid="{00000000-000D-0000-FFFF-FFFF00000000}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<sst xmlns="http://schemas.openxmlformats.org/spreadsheetml/2006/main" count="630" uniqueCount="346">
  <si>
    <t>展品单位</t>
  </si>
  <si>
    <t>单位简称</t>
  </si>
  <si>
    <t>类型</t>
  </si>
  <si>
    <t>地区</t>
  </si>
  <si>
    <t>联系人</t>
  </si>
  <si>
    <t>浙江大学</t>
  </si>
  <si>
    <t>ZJDX</t>
  </si>
  <si>
    <t>高校院所</t>
  </si>
  <si>
    <t>省本级</t>
  </si>
  <si>
    <t>瞿天</t>
  </si>
  <si>
    <t>西湖大学</t>
  </si>
  <si>
    <t>XHDX</t>
  </si>
  <si>
    <t>浙江工业大学</t>
  </si>
  <si>
    <t>GYDX</t>
  </si>
  <si>
    <t>浙江师范大学</t>
  </si>
  <si>
    <t>ZJSFDX</t>
  </si>
  <si>
    <t>宁波大学</t>
  </si>
  <si>
    <t>NBDX</t>
  </si>
  <si>
    <t>浙江理工大学</t>
  </si>
  <si>
    <t>LGDX</t>
  </si>
  <si>
    <t>杭州电子科技大学</t>
  </si>
  <si>
    <t>DZKJDX</t>
  </si>
  <si>
    <t>浙江工商大学</t>
  </si>
  <si>
    <t>GSDX</t>
  </si>
  <si>
    <t>浙江中医药大学</t>
  </si>
  <si>
    <t>ZYYDX</t>
  </si>
  <si>
    <t>浙江农林大学</t>
  </si>
  <si>
    <t>NLDX</t>
  </si>
  <si>
    <t>温州医科大学</t>
  </si>
  <si>
    <t>WZYKDX</t>
  </si>
  <si>
    <t>浙江财经大学</t>
  </si>
  <si>
    <t>CJDX</t>
  </si>
  <si>
    <t>杭州师范大学</t>
  </si>
  <si>
    <t>HZSFDX</t>
  </si>
  <si>
    <t>温州大学</t>
  </si>
  <si>
    <t>WZDX</t>
  </si>
  <si>
    <t>浙江海洋大学</t>
  </si>
  <si>
    <t>HYDX</t>
  </si>
  <si>
    <t>中国计量大学</t>
  </si>
  <si>
    <t>JLDX</t>
  </si>
  <si>
    <t>杭州医学院（省医科院）</t>
  </si>
  <si>
    <t>YKXY</t>
  </si>
  <si>
    <t>省农业科学院</t>
  </si>
  <si>
    <t>NYKXY</t>
  </si>
  <si>
    <t>省化工研究院有限公司</t>
  </si>
  <si>
    <t>SHGYJY</t>
  </si>
  <si>
    <t>浙江万里学院</t>
  </si>
  <si>
    <t>WLXY</t>
  </si>
  <si>
    <t>浙江传媒学院</t>
  </si>
  <si>
    <t>CMXY</t>
  </si>
  <si>
    <t>浙江科技学院</t>
  </si>
  <si>
    <t>KJXY</t>
  </si>
  <si>
    <t>浙江树人学院</t>
  </si>
  <si>
    <t>SRXY</t>
  </si>
  <si>
    <t>自然资源部第二海洋研究所</t>
  </si>
  <si>
    <t>HYES</t>
  </si>
  <si>
    <t>中央在浙单位</t>
  </si>
  <si>
    <t>徐钏</t>
  </si>
  <si>
    <t>国家林业和草原局竹子研究开发中心</t>
  </si>
  <si>
    <t>GLYF</t>
  </si>
  <si>
    <t>中国水稻研究所</t>
  </si>
  <si>
    <t>ZGSDS</t>
  </si>
  <si>
    <t>中国农科院茶叶研究所</t>
  </si>
  <si>
    <t>ZGNCS</t>
  </si>
  <si>
    <t>中华全国供销合作总社杭州茶叶研究院</t>
  </si>
  <si>
    <t>ZSHCY</t>
  </si>
  <si>
    <t>水利部产品质量标准研究所</t>
  </si>
  <si>
    <t>SLBZBS</t>
  </si>
  <si>
    <t>水利部农村电气化研究所</t>
  </si>
  <si>
    <t>SLBDQS</t>
  </si>
  <si>
    <t>中国电科第三十六研究所</t>
  </si>
  <si>
    <t>ZDSSLS</t>
  </si>
  <si>
    <t>中国电科第五十二研究所</t>
  </si>
  <si>
    <t>ZDWSES</t>
  </si>
  <si>
    <t>中船重工第七一五研究所</t>
  </si>
  <si>
    <t>ZCQYWS</t>
  </si>
  <si>
    <t>杭州国电能源环境设计研究院</t>
  </si>
  <si>
    <t>GDNYY</t>
  </si>
  <si>
    <t>中国林科院亚热带林业研究</t>
  </si>
  <si>
    <t>ZGLKY</t>
  </si>
  <si>
    <t>之江实验室</t>
  </si>
  <si>
    <t>ZJSYS</t>
  </si>
  <si>
    <t>省实验室</t>
  </si>
  <si>
    <t>杭州市</t>
  </si>
  <si>
    <t>沈卓成</t>
  </si>
  <si>
    <t>良渚实验室</t>
  </si>
  <si>
    <t>LZSYS</t>
  </si>
  <si>
    <t>湖畔实验室</t>
  </si>
  <si>
    <t>HPSYS</t>
  </si>
  <si>
    <t>西湖实验室</t>
  </si>
  <si>
    <t>XHSYS</t>
  </si>
  <si>
    <t>甬江实验室</t>
  </si>
  <si>
    <t>YJSYS</t>
  </si>
  <si>
    <t>宁波市</t>
  </si>
  <si>
    <t>瓯江实验室</t>
  </si>
  <si>
    <t>OJSYS</t>
  </si>
  <si>
    <t>温州市</t>
  </si>
  <si>
    <t>北京航空航天大学杭州创新研究院</t>
  </si>
  <si>
    <t>HZHK</t>
  </si>
  <si>
    <t>省级新型研发机构</t>
  </si>
  <si>
    <t>浙江清华长三角研究院</t>
  </si>
  <si>
    <t>QHCSJ</t>
  </si>
  <si>
    <t>嘉兴市</t>
  </si>
  <si>
    <t>中科院宁波材料技术与工程研究所</t>
  </si>
  <si>
    <t>CLJS</t>
  </si>
  <si>
    <t>中国科学院肿瘤与基础医学研究所</t>
  </si>
  <si>
    <t>ZLYX</t>
  </si>
  <si>
    <t>浙江清华柔性电子技术研究院</t>
  </si>
  <si>
    <t>RXDZ</t>
  </si>
  <si>
    <t>天津大学浙江研究院</t>
  </si>
  <si>
    <t>TDZJ</t>
  </si>
  <si>
    <t>国科大杭州高等研究院</t>
  </si>
  <si>
    <t>GKHZ</t>
  </si>
  <si>
    <t>天津大学浙江绍兴研究院</t>
  </si>
  <si>
    <t>TDSX</t>
  </si>
  <si>
    <t>绍兴市</t>
  </si>
  <si>
    <t>钱塘科技创新中心</t>
  </si>
  <si>
    <t>QTKJ</t>
  </si>
  <si>
    <t>北京航空航天大学宁波创新研究院</t>
  </si>
  <si>
    <t>中国药科大学（杭州）创新药物研究院</t>
  </si>
  <si>
    <t>ZGYKDX</t>
  </si>
  <si>
    <t>国科温州研究院（温州生物材料与工程研究所）</t>
  </si>
  <si>
    <t>GKWZ</t>
  </si>
  <si>
    <t>浙江省北大信息技术高等研究院</t>
  </si>
  <si>
    <t>BDXX</t>
  </si>
  <si>
    <t>浙江大学计算机创新技术研究院</t>
  </si>
  <si>
    <t>ZDJSJ</t>
  </si>
  <si>
    <t>西北工业大学宁波研究院</t>
  </si>
  <si>
    <t>XBGY</t>
  </si>
  <si>
    <t>杭州光学精密机械研究所</t>
  </si>
  <si>
    <t>GXJM</t>
  </si>
  <si>
    <t>宁波工业互联网研究院有限公司</t>
  </si>
  <si>
    <t>GYHLW</t>
  </si>
  <si>
    <t>浙江大学杭州国际科创中心</t>
  </si>
  <si>
    <t>ZDKC</t>
  </si>
  <si>
    <t>浙江省涡轮机械与推进系统研究院</t>
  </si>
  <si>
    <t>WLJX</t>
  </si>
  <si>
    <t>湖州市</t>
  </si>
  <si>
    <t>浙江省特种设备科学研究院</t>
  </si>
  <si>
    <t>TZZB</t>
  </si>
  <si>
    <t>南湖实验室</t>
  </si>
  <si>
    <t>NHSYS</t>
  </si>
  <si>
    <t>中国电子科技南湖研究院成果展</t>
  </si>
  <si>
    <t>DZKJNH</t>
  </si>
  <si>
    <t>省实验室和省级新型研发机构</t>
  </si>
  <si>
    <t>哈工大机器人湖州国际创新研究院</t>
  </si>
  <si>
    <t>HGDJQR</t>
  </si>
  <si>
    <t>浙江同源康医药股份有限公司</t>
  </si>
  <si>
    <t>TYK</t>
  </si>
  <si>
    <t>浙江省长三角生物医药产业技术研究院</t>
  </si>
  <si>
    <t>CSJSWYY</t>
  </si>
  <si>
    <t>浙江华电器材检测研究院有限公司</t>
  </si>
  <si>
    <t>HDQC</t>
  </si>
  <si>
    <t>华中科技大学温州先进制造技术研究院</t>
  </si>
  <si>
    <t>HZKD</t>
  </si>
  <si>
    <t>宁波杭州湾新材料研究院</t>
  </si>
  <si>
    <t>HZWXCL</t>
  </si>
  <si>
    <t>中科计算技术创新研究院</t>
  </si>
  <si>
    <t>ZKJS</t>
  </si>
  <si>
    <t>杭州三花研究院有限公司</t>
  </si>
  <si>
    <t>SHYJ</t>
  </si>
  <si>
    <t>乌镇实验室</t>
  </si>
  <si>
    <t>WZSYS</t>
  </si>
  <si>
    <t>中科卫星应用德清研究院</t>
  </si>
  <si>
    <t>ZKWX</t>
  </si>
  <si>
    <t>东南数字经济发展研究院</t>
  </si>
  <si>
    <t>DNSZ</t>
  </si>
  <si>
    <t>衢州市</t>
  </si>
  <si>
    <t>台州市生物医化产业研究院有限公司</t>
  </si>
  <si>
    <t>SWYH</t>
  </si>
  <si>
    <t>台州市</t>
  </si>
  <si>
    <t>复旦大学义乌研究院</t>
  </si>
  <si>
    <t>FDDX</t>
  </si>
  <si>
    <t>金华市</t>
  </si>
  <si>
    <t>国网浙江新兴科技有限公司</t>
  </si>
  <si>
    <t>GWXX</t>
  </si>
  <si>
    <t>浙江大学先进电气装备创新中心</t>
  </si>
  <si>
    <t>ZDDQZB</t>
  </si>
  <si>
    <t>宁波（北仑）中科海西产业技术创新中心</t>
  </si>
  <si>
    <t>ZKHX</t>
  </si>
  <si>
    <t>大连理工大学宁波研究院</t>
  </si>
  <si>
    <t>DLLG</t>
  </si>
  <si>
    <t>浙江大学国际健康医学研究院</t>
  </si>
  <si>
    <t>ZDJK</t>
  </si>
  <si>
    <t>温州大学激光与光电智能制造研究院</t>
  </si>
  <si>
    <t>WDGD</t>
  </si>
  <si>
    <t>浙江巨化技术中心有限公司</t>
  </si>
  <si>
    <t>JHJS</t>
  </si>
  <si>
    <r>
      <rPr>
        <b/>
        <sz val="10"/>
        <color rgb="FF000000"/>
        <rFont val="宋体"/>
        <family val="3"/>
        <charset val="134"/>
      </rPr>
      <t>嘉兴学院</t>
    </r>
    <r>
      <rPr>
        <b/>
        <sz val="10"/>
        <color rgb="FF000000"/>
        <rFont val="Helvetica Neue"/>
        <family val="2"/>
      </rPr>
      <t>G60</t>
    </r>
    <r>
      <rPr>
        <b/>
        <sz val="10"/>
        <color rgb="FF000000"/>
        <rFont val="宋体"/>
        <family val="3"/>
        <charset val="134"/>
      </rPr>
      <t>科创走廊产业与创新研究院</t>
    </r>
  </si>
  <si>
    <t>JXXYKC</t>
  </si>
  <si>
    <t>中国空间技术研究院杭州中心</t>
  </si>
  <si>
    <t>KJJS</t>
  </si>
  <si>
    <t>地市科技局</t>
  </si>
  <si>
    <t>彭友辉</t>
  </si>
  <si>
    <t>宁波市科技局</t>
  </si>
  <si>
    <t>ZJNB</t>
  </si>
  <si>
    <t>温州市科技局</t>
  </si>
  <si>
    <t>ZJWZ</t>
  </si>
  <si>
    <t>湖州市科技局</t>
  </si>
  <si>
    <t>ZHHZ</t>
  </si>
  <si>
    <t>嘉兴市科技局</t>
  </si>
  <si>
    <t>ZJJX</t>
  </si>
  <si>
    <t>绍兴市科技局</t>
  </si>
  <si>
    <t>ZJSX</t>
  </si>
  <si>
    <t>金华市科技局</t>
  </si>
  <si>
    <t>ZJJH</t>
  </si>
  <si>
    <t>衢州市科技局</t>
  </si>
  <si>
    <t>ZJQZ</t>
  </si>
  <si>
    <t>舟山市科技局</t>
  </si>
  <si>
    <t>ZJZS</t>
  </si>
  <si>
    <t>舟山市</t>
  </si>
  <si>
    <t>台州市科技局</t>
  </si>
  <si>
    <t>ZJTZ</t>
  </si>
  <si>
    <t>丽水市科技局</t>
  </si>
  <si>
    <t>ZJLS</t>
  </si>
  <si>
    <t>丽水市</t>
  </si>
  <si>
    <t>GX-SB-XHDX</t>
    <phoneticPr fontId="6" type="noConversion"/>
  </si>
  <si>
    <t>GX-SB-NBDX</t>
    <phoneticPr fontId="6" type="noConversion"/>
  </si>
  <si>
    <t>GX-SB-ZJDX</t>
    <phoneticPr fontId="6" type="noConversion"/>
  </si>
  <si>
    <t>GX-SB-GYDX</t>
    <phoneticPr fontId="6" type="noConversion"/>
  </si>
  <si>
    <t>GX-SB-ZJSFDX</t>
    <phoneticPr fontId="6" type="noConversion"/>
  </si>
  <si>
    <t>GX-SB-LGDX</t>
    <phoneticPr fontId="6" type="noConversion"/>
  </si>
  <si>
    <t>GX-SB-DZKJDX</t>
    <phoneticPr fontId="6" type="noConversion"/>
  </si>
  <si>
    <t>GX-SB-GSDX</t>
    <phoneticPr fontId="6" type="noConversion"/>
  </si>
  <si>
    <t>GX-SB-ZYYDX</t>
    <phoneticPr fontId="6" type="noConversion"/>
  </si>
  <si>
    <t>GX-SB-NLDX</t>
    <phoneticPr fontId="6" type="noConversion"/>
  </si>
  <si>
    <t>GX-SB-WZYKDX</t>
    <phoneticPr fontId="6" type="noConversion"/>
  </si>
  <si>
    <t>GX-SB-CJDX</t>
    <phoneticPr fontId="6" type="noConversion"/>
  </si>
  <si>
    <t>GX-SB-HZSFDX</t>
    <phoneticPr fontId="6" type="noConversion"/>
  </si>
  <si>
    <t>GX-SB-WZDX</t>
    <phoneticPr fontId="6" type="noConversion"/>
  </si>
  <si>
    <t>DS-LS-ZJLS</t>
    <phoneticPr fontId="6" type="noConversion"/>
  </si>
  <si>
    <t>DS-TZ-ZJTZ</t>
    <phoneticPr fontId="6" type="noConversion"/>
  </si>
  <si>
    <t>DS-ZS-ZJZS</t>
    <phoneticPr fontId="6" type="noConversion"/>
  </si>
  <si>
    <t>DS-QZ-ZJQZ</t>
    <phoneticPr fontId="6" type="noConversion"/>
  </si>
  <si>
    <t>DS-JH-ZJJH</t>
    <phoneticPr fontId="6" type="noConversion"/>
  </si>
  <si>
    <t>编码</t>
    <phoneticPr fontId="6" type="noConversion"/>
  </si>
  <si>
    <t>DS-SX-ZJSX</t>
    <phoneticPr fontId="6" type="noConversion"/>
  </si>
  <si>
    <t>DS-JX-ZJJX</t>
    <phoneticPr fontId="6" type="noConversion"/>
  </si>
  <si>
    <t>DS-HH-ZHHZ</t>
    <phoneticPr fontId="6" type="noConversion"/>
  </si>
  <si>
    <t>DS-WZ-ZJWZ</t>
    <phoneticPr fontId="6" type="noConversion"/>
  </si>
  <si>
    <t>DS-NB-ZJNB</t>
    <phoneticPr fontId="6" type="noConversion"/>
  </si>
  <si>
    <t>DS-HZ-ZJHZ</t>
    <phoneticPr fontId="6" type="noConversion"/>
  </si>
  <si>
    <t>YJY-JX-JXXYKC</t>
    <phoneticPr fontId="6" type="noConversion"/>
  </si>
  <si>
    <t>YJY-HZ-KJJS</t>
    <phoneticPr fontId="6" type="noConversion"/>
  </si>
  <si>
    <t>YJY-QZ-JHJS</t>
    <phoneticPr fontId="6" type="noConversion"/>
  </si>
  <si>
    <t>YJY-WZ-WDGD</t>
    <phoneticPr fontId="6" type="noConversion"/>
  </si>
  <si>
    <t>YJY-JH-ZDJK</t>
    <phoneticPr fontId="6" type="noConversion"/>
  </si>
  <si>
    <t>YJY-NB-DLLG</t>
    <phoneticPr fontId="6" type="noConversion"/>
  </si>
  <si>
    <t>YJY-NB-ZKHX</t>
    <phoneticPr fontId="6" type="noConversion"/>
  </si>
  <si>
    <t>YJY-HZ-ZDDQZB</t>
    <phoneticPr fontId="6" type="noConversion"/>
  </si>
  <si>
    <t>YJY-HZ-GWXX</t>
    <phoneticPr fontId="6" type="noConversion"/>
  </si>
  <si>
    <t>YJY-JH-FDDX</t>
    <phoneticPr fontId="6" type="noConversion"/>
  </si>
  <si>
    <t>YJY-TZ-SWYH</t>
    <phoneticPr fontId="6" type="noConversion"/>
  </si>
  <si>
    <t>YJY-QZ-DNSZ</t>
    <phoneticPr fontId="6" type="noConversion"/>
  </si>
  <si>
    <t>YJY-HH-ZKWX</t>
    <phoneticPr fontId="6" type="noConversion"/>
  </si>
  <si>
    <t>YJY-JX-WZSYS</t>
    <phoneticPr fontId="6" type="noConversion"/>
  </si>
  <si>
    <t>YJY-HZ-SHYJ</t>
    <phoneticPr fontId="6" type="noConversion"/>
  </si>
  <si>
    <t>YJY-HZ-ZKJS</t>
    <phoneticPr fontId="6" type="noConversion"/>
  </si>
  <si>
    <t>YJY-NB-HZWXCL</t>
    <phoneticPr fontId="6" type="noConversion"/>
  </si>
  <si>
    <t>YJY-WZ-HZKD</t>
    <phoneticPr fontId="6" type="noConversion"/>
  </si>
  <si>
    <t>YJY-HZ-HDQC</t>
    <phoneticPr fontId="6" type="noConversion"/>
  </si>
  <si>
    <t>YJY-HH-CSJSWYY</t>
    <phoneticPr fontId="6" type="noConversion"/>
  </si>
  <si>
    <t>YJY-HH-TYK</t>
    <phoneticPr fontId="6" type="noConversion"/>
  </si>
  <si>
    <t>YJY-HH-HGDJQR</t>
    <phoneticPr fontId="6" type="noConversion"/>
  </si>
  <si>
    <t>YJY-JX-DZKJNH</t>
    <phoneticPr fontId="6" type="noConversion"/>
  </si>
  <si>
    <t>ZYJY-JX-NHSYS</t>
    <phoneticPr fontId="6" type="noConversion"/>
  </si>
  <si>
    <t>ZYJY-HZ-TZZB</t>
    <phoneticPr fontId="6" type="noConversion"/>
  </si>
  <si>
    <t>ZYJY-HH-WLJX</t>
    <phoneticPr fontId="6" type="noConversion"/>
  </si>
  <si>
    <t>ZYJY-HZ-ZDKC</t>
    <phoneticPr fontId="6" type="noConversion"/>
  </si>
  <si>
    <t>ZYJY-NB-GYHLW</t>
    <phoneticPr fontId="6" type="noConversion"/>
  </si>
  <si>
    <t>ZYJY-HZ-GXJM</t>
    <phoneticPr fontId="6" type="noConversion"/>
  </si>
  <si>
    <t>ZYJY-NB-XBGY</t>
    <phoneticPr fontId="6" type="noConversion"/>
  </si>
  <si>
    <t>ZYJY-HZ-ZDJSJ</t>
    <phoneticPr fontId="6" type="noConversion"/>
  </si>
  <si>
    <t>ZYJY-HZ-BDXX</t>
    <phoneticPr fontId="6" type="noConversion"/>
  </si>
  <si>
    <t>ZYJY-WZ-GKWZ</t>
    <phoneticPr fontId="6" type="noConversion"/>
  </si>
  <si>
    <t>ZYJY-HZ-ZGYKDX</t>
    <phoneticPr fontId="6" type="noConversion"/>
  </si>
  <si>
    <t>ZYJY-NB-HZHK</t>
    <phoneticPr fontId="6" type="noConversion"/>
  </si>
  <si>
    <t>ZYJY-HZ-QTKJ</t>
    <phoneticPr fontId="6" type="noConversion"/>
  </si>
  <si>
    <t>ZYJY-SX-TDSX</t>
    <phoneticPr fontId="6" type="noConversion"/>
  </si>
  <si>
    <t>ZYJY-HZ-GKHZ</t>
    <phoneticPr fontId="6" type="noConversion"/>
  </si>
  <si>
    <t>ZYJY-NB-TDZJ</t>
    <phoneticPr fontId="6" type="noConversion"/>
  </si>
  <si>
    <t>ZYJY-JX-RXDZ</t>
    <phoneticPr fontId="6" type="noConversion"/>
  </si>
  <si>
    <t>ZYJY-HZ-ZLYX</t>
    <phoneticPr fontId="6" type="noConversion"/>
  </si>
  <si>
    <t>ZYJY-NB-CLJS</t>
    <phoneticPr fontId="6" type="noConversion"/>
  </si>
  <si>
    <t>ZYJY-JX-QHCSJ</t>
    <phoneticPr fontId="6" type="noConversion"/>
  </si>
  <si>
    <t>ZYJY-HZ-HZHK</t>
    <phoneticPr fontId="6" type="noConversion"/>
  </si>
  <si>
    <t>SYS-WZ-OJSYS</t>
    <phoneticPr fontId="6" type="noConversion"/>
  </si>
  <si>
    <t>SYS-NB-YJSYS</t>
    <phoneticPr fontId="6" type="noConversion"/>
  </si>
  <si>
    <t>SYS-HZ-XHSYS</t>
    <phoneticPr fontId="6" type="noConversion"/>
  </si>
  <si>
    <t>SYS-HZ-HPSYS</t>
    <phoneticPr fontId="6" type="noConversion"/>
  </si>
  <si>
    <t>SYS-HZ-LZSYS</t>
    <phoneticPr fontId="6" type="noConversion"/>
  </si>
  <si>
    <t>SYS-HZ-ZJSYS</t>
    <phoneticPr fontId="6" type="noConversion"/>
  </si>
  <si>
    <t>GX-SB-HYDX</t>
    <phoneticPr fontId="6" type="noConversion"/>
  </si>
  <si>
    <t>GX-SB-JLDX</t>
    <phoneticPr fontId="6" type="noConversion"/>
  </si>
  <si>
    <t>GX-SB-YKXY</t>
    <phoneticPr fontId="6" type="noConversion"/>
  </si>
  <si>
    <t>GX-SB-NYKXY</t>
    <phoneticPr fontId="6" type="noConversion"/>
  </si>
  <si>
    <t>GX-SB-SHGYJY</t>
    <phoneticPr fontId="6" type="noConversion"/>
  </si>
  <si>
    <t>GX-SB-WLXY</t>
    <phoneticPr fontId="6" type="noConversion"/>
  </si>
  <si>
    <t>GX-SB-CMXY</t>
    <phoneticPr fontId="6" type="noConversion"/>
  </si>
  <si>
    <t>GX-SB-KJXY</t>
    <phoneticPr fontId="6" type="noConversion"/>
  </si>
  <si>
    <t>GX-SB-SRXY</t>
    <phoneticPr fontId="6" type="noConversion"/>
  </si>
  <si>
    <t>ZY-SB-HYES</t>
    <phoneticPr fontId="6" type="noConversion"/>
  </si>
  <si>
    <t>ZY-SB-GLYF</t>
    <phoneticPr fontId="6" type="noConversion"/>
  </si>
  <si>
    <t>ZY-SB-ZGSDS</t>
    <phoneticPr fontId="6" type="noConversion"/>
  </si>
  <si>
    <t>ZY-SB-ZGNCS</t>
    <phoneticPr fontId="6" type="noConversion"/>
  </si>
  <si>
    <t>ZY-SB-ZSHCY</t>
    <phoneticPr fontId="6" type="noConversion"/>
  </si>
  <si>
    <t>ZY-SB-SLBZBS</t>
    <phoneticPr fontId="6" type="noConversion"/>
  </si>
  <si>
    <t>ZY-SB-SLBDQS</t>
    <phoneticPr fontId="6" type="noConversion"/>
  </si>
  <si>
    <t>ZY-SB-ZDSSLS</t>
    <phoneticPr fontId="6" type="noConversion"/>
  </si>
  <si>
    <t>ZY-SB-ZDWSES</t>
    <phoneticPr fontId="6" type="noConversion"/>
  </si>
  <si>
    <t>ZY-SB-ZCQYWS</t>
    <phoneticPr fontId="6" type="noConversion"/>
  </si>
  <si>
    <t>ZY-SB-GDNYY</t>
    <phoneticPr fontId="6" type="noConversion"/>
  </si>
  <si>
    <t>ZY-SB-ZGLKY</t>
    <phoneticPr fontId="6" type="noConversion"/>
  </si>
  <si>
    <t>西安电子科技大学杭州研究院</t>
    <phoneticPr fontId="6" type="noConversion"/>
  </si>
  <si>
    <t>YJY-HZ-XADZ</t>
    <phoneticPr fontId="6" type="noConversion"/>
  </si>
  <si>
    <t>XADZ</t>
    <phoneticPr fontId="6" type="noConversion"/>
  </si>
  <si>
    <t>YJY-NB-CXSW</t>
    <phoneticPr fontId="6" type="noConversion"/>
  </si>
  <si>
    <t>宁波慈溪生物医学工程研究所</t>
    <phoneticPr fontId="6" type="noConversion"/>
  </si>
  <si>
    <t>CXSW</t>
    <phoneticPr fontId="6" type="noConversion"/>
  </si>
  <si>
    <t>宁波市</t>
    <phoneticPr fontId="6" type="noConversion"/>
  </si>
  <si>
    <t>YJY-NB-RLCL</t>
    <phoneticPr fontId="6" type="noConversion"/>
  </si>
  <si>
    <t>宁波瑞凌新能源材料研究院</t>
    <phoneticPr fontId="6" type="noConversion"/>
  </si>
  <si>
    <t>RLCL</t>
    <phoneticPr fontId="6" type="noConversion"/>
  </si>
  <si>
    <t>YJY-SX-SHDX</t>
    <phoneticPr fontId="6" type="noConversion"/>
  </si>
  <si>
    <t>上海大学绍兴研究院</t>
    <phoneticPr fontId="6" type="noConversion"/>
  </si>
  <si>
    <t>SHDX</t>
    <phoneticPr fontId="6" type="noConversion"/>
  </si>
  <si>
    <t>绍兴市</t>
    <phoneticPr fontId="6" type="noConversion"/>
  </si>
  <si>
    <t>YJY-SX-ZJDX</t>
    <phoneticPr fontId="6" type="noConversion"/>
  </si>
  <si>
    <t>浙江大学绍兴研究院</t>
    <phoneticPr fontId="6" type="noConversion"/>
  </si>
  <si>
    <t>ZJDX</t>
    <phoneticPr fontId="6" type="noConversion"/>
  </si>
  <si>
    <t>杭州市科技局</t>
    <phoneticPr fontId="6" type="noConversion"/>
  </si>
  <si>
    <t>ZJHZ</t>
    <phoneticPr fontId="6" type="noConversion"/>
  </si>
  <si>
    <t>杭州市</t>
    <phoneticPr fontId="6" type="noConversion"/>
  </si>
  <si>
    <t>YJY-TZ-ZDTZ</t>
    <phoneticPr fontId="6" type="noConversion"/>
  </si>
  <si>
    <t>浙江大学台州研究院</t>
    <phoneticPr fontId="6" type="noConversion"/>
  </si>
  <si>
    <t>ZDTZ</t>
    <phoneticPr fontId="6" type="noConversion"/>
  </si>
  <si>
    <t>省实验室和省级新型研发机构</t>
    <phoneticPr fontId="6" type="noConversion"/>
  </si>
  <si>
    <t>台州市</t>
    <phoneticPr fontId="6" type="noConversion"/>
  </si>
  <si>
    <t>YJY-HH-XCZE</t>
    <phoneticPr fontId="6" type="noConversion"/>
  </si>
  <si>
    <t>浙江长兴中俄新能源材料技术研究院有限公司</t>
    <phoneticPr fontId="6" type="noConversion"/>
  </si>
  <si>
    <t>XCZE</t>
    <phoneticPr fontId="6" type="noConversion"/>
  </si>
  <si>
    <t>湖州市</t>
    <phoneticPr fontId="6" type="noConversion"/>
  </si>
  <si>
    <t>YJY-QZ-DZKD</t>
    <phoneticPr fontId="6" type="noConversion"/>
  </si>
  <si>
    <t>电子科技大学长三角研究院（衢州）</t>
    <phoneticPr fontId="6" type="noConversion"/>
  </si>
  <si>
    <t>DZKD</t>
    <phoneticPr fontId="6" type="noConversion"/>
  </si>
  <si>
    <t>衢州市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</si>
</sst>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indexed="8"/>
      <name val="Helvetica Neue"/>
      <charset val="134"/>
    </font>
    <font>
      <b/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Helvetica Neue"/>
      <family val="2"/>
    </font>
    <font>
      <sz val="10"/>
      <color rgb="FF000000"/>
      <name val="宋体"/>
      <family val="3"/>
      <charset val="134"/>
    </font>
    <font>
      <sz val="9"/>
      <name val="Helvetica Neue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auto="1"/>
      </top>
      <bottom style="thin">
        <color indexed="1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4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2" fillId="5" borderId="9" xfId="0" applyNumberFormat="1" applyFont="1" applyFill="1" applyBorder="1">
      <alignment vertical="top" wrapText="1"/>
    </xf>
    <xf numFmtId="0" fontId="0" fillId="2" borderId="2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49" fontId="0" fillId="2" borderId="5" xfId="0" applyNumberFormat="1" applyFont="1" applyFill="1" applyBorder="1" applyAlignment="1">
      <alignment vertical="top" wrapText="1"/>
    </xf>
    <xf numFmtId="49" fontId="3" fillId="5" borderId="9" xfId="0" applyNumberFormat="1" applyFont="1" applyFill="1" applyBorder="1">
      <alignment vertical="top" wrapText="1"/>
    </xf>
    <xf numFmtId="49" fontId="2" fillId="5" borderId="10" xfId="0" applyNumberFormat="1" applyFont="1" applyFill="1" applyBorder="1">
      <alignment vertical="top" wrapText="1"/>
    </xf>
    <xf numFmtId="49" fontId="4" fillId="6" borderId="11" xfId="0" applyNumberFormat="1" applyFont="1" applyFill="1" applyBorder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4" fillId="6" borderId="9" xfId="0" applyNumberFormat="1" applyFont="1" applyFill="1" applyBorder="1">
      <alignment vertical="top" wrapText="1"/>
    </xf>
    <xf numFmtId="49" fontId="4" fillId="6" borderId="9" xfId="0" applyNumberFormat="1" applyFont="1" applyFill="1" applyBorder="1">
      <alignment vertical="top" wrapText="1"/>
    </xf>
    <xf numFmtId="0" fontId="5" fillId="6" borderId="9" xfId="0" applyNumberFormat="1" applyFont="1" applyFill="1" applyBorder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8" fillId="6" borderId="11" xfId="0" applyNumberFormat="1" applyFont="1" applyFill="1" applyBorder="1">
      <alignment vertical="top" wrapText="1"/>
    </xf>
    <xf numFmtId="0" fontId="8" fillId="6" borderId="9" xfId="0" applyNumberFormat="1" applyFont="1" applyFill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6"/>
  <sheetViews>
    <sheetView showGridLines="0" tabSelected="1" topLeftCell="A87" workbookViewId="0">
      <selection activeCell="F93" sqref="F93"/>
    </sheetView>
  </sheetViews>
  <sheetFormatPr defaultColWidth="16.33203125" defaultRowHeight="19.95" customHeight="1"/>
  <cols>
    <col min="1" max="1" width="27.77734375" style="1" customWidth="1"/>
    <col min="2" max="2" width="44.5546875" style="1" customWidth="1"/>
    <col min="3" max="3" width="16.44140625" style="1" customWidth="1"/>
    <col min="4" max="4" width="31.77734375" style="1" customWidth="1"/>
    <col min="5" max="5" width="16.33203125" style="1" customWidth="1"/>
    <col min="6" max="16384" width="16.33203125" style="1"/>
  </cols>
  <sheetData>
    <row r="2" spans="1:6" ht="22.5" customHeight="1">
      <c r="A2" s="25" t="s">
        <v>235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ht="22.5" customHeight="1">
      <c r="A3" s="3" t="s">
        <v>218</v>
      </c>
      <c r="B3" s="4" t="s">
        <v>5</v>
      </c>
      <c r="C3" s="5" t="s">
        <v>6</v>
      </c>
      <c r="D3" s="6" t="s">
        <v>7</v>
      </c>
      <c r="E3" s="13" t="s">
        <v>8</v>
      </c>
      <c r="F3" s="14" t="s">
        <v>9</v>
      </c>
    </row>
    <row r="4" spans="1:6" ht="22.35" customHeight="1">
      <c r="A4" s="3" t="s">
        <v>216</v>
      </c>
      <c r="B4" s="7" t="s">
        <v>10</v>
      </c>
      <c r="C4" s="8" t="s">
        <v>11</v>
      </c>
      <c r="D4" s="9" t="s">
        <v>7</v>
      </c>
      <c r="E4" s="15" t="s">
        <v>8</v>
      </c>
      <c r="F4" s="16" t="s">
        <v>9</v>
      </c>
    </row>
    <row r="5" spans="1:6" ht="22.35" customHeight="1">
      <c r="A5" s="3" t="s">
        <v>219</v>
      </c>
      <c r="B5" s="7" t="s">
        <v>12</v>
      </c>
      <c r="C5" s="8" t="s">
        <v>13</v>
      </c>
      <c r="D5" s="9" t="s">
        <v>7</v>
      </c>
      <c r="E5" s="15" t="s">
        <v>8</v>
      </c>
      <c r="F5" s="16" t="s">
        <v>9</v>
      </c>
    </row>
    <row r="6" spans="1:6" ht="22.35" customHeight="1">
      <c r="A6" s="3" t="s">
        <v>220</v>
      </c>
      <c r="B6" s="7" t="s">
        <v>14</v>
      </c>
      <c r="C6" s="8" t="s">
        <v>15</v>
      </c>
      <c r="D6" s="9" t="s">
        <v>7</v>
      </c>
      <c r="E6" s="15" t="s">
        <v>8</v>
      </c>
      <c r="F6" s="16" t="s">
        <v>9</v>
      </c>
    </row>
    <row r="7" spans="1:6" ht="22.35" customHeight="1">
      <c r="A7" s="3" t="s">
        <v>217</v>
      </c>
      <c r="B7" s="7" t="s">
        <v>16</v>
      </c>
      <c r="C7" s="8" t="s">
        <v>17</v>
      </c>
      <c r="D7" s="9" t="s">
        <v>7</v>
      </c>
      <c r="E7" s="15" t="s">
        <v>8</v>
      </c>
      <c r="F7" s="16" t="s">
        <v>9</v>
      </c>
    </row>
    <row r="8" spans="1:6" ht="22.35" customHeight="1">
      <c r="A8" s="3" t="s">
        <v>221</v>
      </c>
      <c r="B8" s="7" t="s">
        <v>18</v>
      </c>
      <c r="C8" s="8" t="s">
        <v>19</v>
      </c>
      <c r="D8" s="9" t="s">
        <v>7</v>
      </c>
      <c r="E8" s="15" t="s">
        <v>8</v>
      </c>
      <c r="F8" s="16" t="s">
        <v>9</v>
      </c>
    </row>
    <row r="9" spans="1:6" ht="22.35" customHeight="1">
      <c r="A9" s="3" t="s">
        <v>222</v>
      </c>
      <c r="B9" s="7" t="s">
        <v>20</v>
      </c>
      <c r="C9" s="8" t="s">
        <v>21</v>
      </c>
      <c r="D9" s="9" t="s">
        <v>7</v>
      </c>
      <c r="E9" s="15" t="s">
        <v>8</v>
      </c>
      <c r="F9" s="16" t="s">
        <v>9</v>
      </c>
    </row>
    <row r="10" spans="1:6" ht="22.35" customHeight="1">
      <c r="A10" s="3" t="s">
        <v>223</v>
      </c>
      <c r="B10" s="7" t="s">
        <v>22</v>
      </c>
      <c r="C10" s="8" t="s">
        <v>23</v>
      </c>
      <c r="D10" s="9" t="s">
        <v>7</v>
      </c>
      <c r="E10" s="15" t="s">
        <v>8</v>
      </c>
      <c r="F10" s="16" t="s">
        <v>9</v>
      </c>
    </row>
    <row r="11" spans="1:6" ht="22.35" customHeight="1">
      <c r="A11" s="3" t="s">
        <v>224</v>
      </c>
      <c r="B11" s="7" t="s">
        <v>24</v>
      </c>
      <c r="C11" s="8" t="s">
        <v>25</v>
      </c>
      <c r="D11" s="9" t="s">
        <v>7</v>
      </c>
      <c r="E11" s="15" t="s">
        <v>8</v>
      </c>
      <c r="F11" s="16" t="s">
        <v>9</v>
      </c>
    </row>
    <row r="12" spans="1:6" ht="22.35" customHeight="1">
      <c r="A12" s="3" t="s">
        <v>225</v>
      </c>
      <c r="B12" s="7" t="s">
        <v>26</v>
      </c>
      <c r="C12" s="8" t="s">
        <v>27</v>
      </c>
      <c r="D12" s="9" t="s">
        <v>7</v>
      </c>
      <c r="E12" s="15" t="s">
        <v>8</v>
      </c>
      <c r="F12" s="16" t="s">
        <v>9</v>
      </c>
    </row>
    <row r="13" spans="1:6" ht="22.35" customHeight="1">
      <c r="A13" s="3" t="s">
        <v>226</v>
      </c>
      <c r="B13" s="7" t="s">
        <v>28</v>
      </c>
      <c r="C13" s="8" t="s">
        <v>29</v>
      </c>
      <c r="D13" s="9" t="s">
        <v>7</v>
      </c>
      <c r="E13" s="15" t="s">
        <v>8</v>
      </c>
      <c r="F13" s="16" t="s">
        <v>9</v>
      </c>
    </row>
    <row r="14" spans="1:6" ht="22.35" customHeight="1">
      <c r="A14" s="3" t="s">
        <v>227</v>
      </c>
      <c r="B14" s="7" t="s">
        <v>30</v>
      </c>
      <c r="C14" s="8" t="s">
        <v>31</v>
      </c>
      <c r="D14" s="9" t="s">
        <v>7</v>
      </c>
      <c r="E14" s="15" t="s">
        <v>8</v>
      </c>
      <c r="F14" s="16" t="s">
        <v>9</v>
      </c>
    </row>
    <row r="15" spans="1:6" ht="22.35" customHeight="1">
      <c r="A15" s="3" t="s">
        <v>228</v>
      </c>
      <c r="B15" s="7" t="s">
        <v>32</v>
      </c>
      <c r="C15" s="8" t="s">
        <v>33</v>
      </c>
      <c r="D15" s="9" t="s">
        <v>7</v>
      </c>
      <c r="E15" s="15" t="s">
        <v>8</v>
      </c>
      <c r="F15" s="16" t="s">
        <v>9</v>
      </c>
    </row>
    <row r="16" spans="1:6" ht="22.35" customHeight="1">
      <c r="A16" s="3" t="s">
        <v>229</v>
      </c>
      <c r="B16" s="7" t="s">
        <v>34</v>
      </c>
      <c r="C16" s="8" t="s">
        <v>35</v>
      </c>
      <c r="D16" s="9" t="s">
        <v>7</v>
      </c>
      <c r="E16" s="15" t="s">
        <v>8</v>
      </c>
      <c r="F16" s="16" t="s">
        <v>9</v>
      </c>
    </row>
    <row r="17" spans="1:6" ht="22.35" customHeight="1">
      <c r="A17" s="3" t="s">
        <v>292</v>
      </c>
      <c r="B17" s="7" t="s">
        <v>36</v>
      </c>
      <c r="C17" s="8" t="s">
        <v>37</v>
      </c>
      <c r="D17" s="9" t="s">
        <v>7</v>
      </c>
      <c r="E17" s="15" t="s">
        <v>8</v>
      </c>
      <c r="F17" s="16" t="s">
        <v>9</v>
      </c>
    </row>
    <row r="18" spans="1:6" ht="22.35" customHeight="1">
      <c r="A18" s="3" t="s">
        <v>293</v>
      </c>
      <c r="B18" s="7" t="s">
        <v>38</v>
      </c>
      <c r="C18" s="8" t="s">
        <v>39</v>
      </c>
      <c r="D18" s="9" t="s">
        <v>7</v>
      </c>
      <c r="E18" s="15" t="s">
        <v>8</v>
      </c>
      <c r="F18" s="16" t="s">
        <v>9</v>
      </c>
    </row>
    <row r="19" spans="1:6" ht="22.35" customHeight="1">
      <c r="A19" s="3" t="s">
        <v>294</v>
      </c>
      <c r="B19" s="7" t="s">
        <v>40</v>
      </c>
      <c r="C19" s="8" t="s">
        <v>41</v>
      </c>
      <c r="D19" s="9" t="s">
        <v>7</v>
      </c>
      <c r="E19" s="15" t="s">
        <v>8</v>
      </c>
      <c r="F19" s="16" t="s">
        <v>9</v>
      </c>
    </row>
    <row r="20" spans="1:6" ht="22.35" customHeight="1">
      <c r="A20" s="3" t="s">
        <v>295</v>
      </c>
      <c r="B20" s="7" t="s">
        <v>42</v>
      </c>
      <c r="C20" s="8" t="s">
        <v>43</v>
      </c>
      <c r="D20" s="9" t="s">
        <v>7</v>
      </c>
      <c r="E20" s="15" t="s">
        <v>8</v>
      </c>
      <c r="F20" s="16" t="s">
        <v>9</v>
      </c>
    </row>
    <row r="21" spans="1:6" ht="22.35" customHeight="1">
      <c r="A21" s="3" t="s">
        <v>296</v>
      </c>
      <c r="B21" s="7" t="s">
        <v>44</v>
      </c>
      <c r="C21" s="8" t="s">
        <v>45</v>
      </c>
      <c r="D21" s="9" t="s">
        <v>7</v>
      </c>
      <c r="E21" s="15" t="s">
        <v>8</v>
      </c>
      <c r="F21" s="16" t="s">
        <v>9</v>
      </c>
    </row>
    <row r="22" spans="1:6" ht="22.35" customHeight="1">
      <c r="A22" s="10" t="s">
        <v>297</v>
      </c>
      <c r="B22" s="7" t="s">
        <v>46</v>
      </c>
      <c r="C22" s="8" t="s">
        <v>47</v>
      </c>
      <c r="D22" s="9" t="s">
        <v>7</v>
      </c>
      <c r="E22" s="15" t="s">
        <v>8</v>
      </c>
      <c r="F22" s="16" t="s">
        <v>9</v>
      </c>
    </row>
    <row r="23" spans="1:6" ht="22.35" customHeight="1">
      <c r="A23" s="10" t="s">
        <v>298</v>
      </c>
      <c r="B23" s="7" t="s">
        <v>48</v>
      </c>
      <c r="C23" s="8" t="s">
        <v>49</v>
      </c>
      <c r="D23" s="9" t="s">
        <v>7</v>
      </c>
      <c r="E23" s="15" t="s">
        <v>8</v>
      </c>
      <c r="F23" s="16" t="s">
        <v>9</v>
      </c>
    </row>
    <row r="24" spans="1:6" ht="22.35" customHeight="1">
      <c r="A24" s="10" t="s">
        <v>299</v>
      </c>
      <c r="B24" s="7" t="s">
        <v>50</v>
      </c>
      <c r="C24" s="8" t="s">
        <v>51</v>
      </c>
      <c r="D24" s="9" t="s">
        <v>7</v>
      </c>
      <c r="E24" s="15" t="s">
        <v>8</v>
      </c>
      <c r="F24" s="16" t="s">
        <v>9</v>
      </c>
    </row>
    <row r="25" spans="1:6" ht="22.35" customHeight="1">
      <c r="A25" s="10" t="s">
        <v>300</v>
      </c>
      <c r="B25" s="7" t="s">
        <v>52</v>
      </c>
      <c r="C25" s="8" t="s">
        <v>53</v>
      </c>
      <c r="D25" s="9" t="s">
        <v>7</v>
      </c>
      <c r="E25" s="15" t="s">
        <v>8</v>
      </c>
      <c r="F25" s="16" t="s">
        <v>9</v>
      </c>
    </row>
    <row r="26" spans="1:6" ht="22.35" customHeight="1">
      <c r="A26" s="11" t="s">
        <v>301</v>
      </c>
      <c r="B26" s="7" t="s">
        <v>54</v>
      </c>
      <c r="C26" s="8" t="s">
        <v>55</v>
      </c>
      <c r="D26" s="9" t="s">
        <v>56</v>
      </c>
      <c r="E26" s="15" t="s">
        <v>8</v>
      </c>
      <c r="F26" s="16" t="s">
        <v>57</v>
      </c>
    </row>
    <row r="27" spans="1:6" ht="22.35" customHeight="1">
      <c r="A27" s="11" t="s">
        <v>302</v>
      </c>
      <c r="B27" s="7" t="s">
        <v>58</v>
      </c>
      <c r="C27" s="8" t="s">
        <v>59</v>
      </c>
      <c r="D27" s="9" t="s">
        <v>56</v>
      </c>
      <c r="E27" s="15" t="s">
        <v>8</v>
      </c>
      <c r="F27" s="16" t="s">
        <v>57</v>
      </c>
    </row>
    <row r="28" spans="1:6" ht="22.35" customHeight="1">
      <c r="A28" s="11" t="s">
        <v>303</v>
      </c>
      <c r="B28" s="7" t="s">
        <v>60</v>
      </c>
      <c r="C28" s="8" t="s">
        <v>61</v>
      </c>
      <c r="D28" s="9" t="s">
        <v>56</v>
      </c>
      <c r="E28" s="15" t="s">
        <v>8</v>
      </c>
      <c r="F28" s="16" t="s">
        <v>57</v>
      </c>
    </row>
    <row r="29" spans="1:6" ht="22.35" customHeight="1">
      <c r="A29" s="11" t="s">
        <v>304</v>
      </c>
      <c r="B29" s="7" t="s">
        <v>62</v>
      </c>
      <c r="C29" s="8" t="s">
        <v>63</v>
      </c>
      <c r="D29" s="9" t="s">
        <v>56</v>
      </c>
      <c r="E29" s="15" t="s">
        <v>8</v>
      </c>
      <c r="F29" s="16" t="s">
        <v>57</v>
      </c>
    </row>
    <row r="30" spans="1:6" ht="22.35" customHeight="1">
      <c r="A30" s="11" t="s">
        <v>305</v>
      </c>
      <c r="B30" s="7" t="s">
        <v>64</v>
      </c>
      <c r="C30" s="8" t="s">
        <v>65</v>
      </c>
      <c r="D30" s="9" t="s">
        <v>56</v>
      </c>
      <c r="E30" s="15" t="s">
        <v>8</v>
      </c>
      <c r="F30" s="16" t="s">
        <v>57</v>
      </c>
    </row>
    <row r="31" spans="1:6" ht="22.35" customHeight="1">
      <c r="A31" s="11" t="s">
        <v>306</v>
      </c>
      <c r="B31" s="7" t="s">
        <v>66</v>
      </c>
      <c r="C31" s="8" t="s">
        <v>67</v>
      </c>
      <c r="D31" s="9" t="s">
        <v>56</v>
      </c>
      <c r="E31" s="15" t="s">
        <v>8</v>
      </c>
      <c r="F31" s="16" t="s">
        <v>57</v>
      </c>
    </row>
    <row r="32" spans="1:6" ht="22.35" customHeight="1">
      <c r="A32" s="11" t="s">
        <v>307</v>
      </c>
      <c r="B32" s="7" t="s">
        <v>68</v>
      </c>
      <c r="C32" s="8" t="s">
        <v>69</v>
      </c>
      <c r="D32" s="9" t="s">
        <v>56</v>
      </c>
      <c r="E32" s="15" t="s">
        <v>8</v>
      </c>
      <c r="F32" s="16" t="s">
        <v>57</v>
      </c>
    </row>
    <row r="33" spans="1:6" ht="22.35" customHeight="1">
      <c r="A33" s="11" t="s">
        <v>308</v>
      </c>
      <c r="B33" s="7" t="s">
        <v>70</v>
      </c>
      <c r="C33" s="8" t="s">
        <v>71</v>
      </c>
      <c r="D33" s="9" t="s">
        <v>56</v>
      </c>
      <c r="E33" s="15" t="s">
        <v>8</v>
      </c>
      <c r="F33" s="16" t="s">
        <v>57</v>
      </c>
    </row>
    <row r="34" spans="1:6" ht="22.35" customHeight="1">
      <c r="A34" s="11" t="s">
        <v>309</v>
      </c>
      <c r="B34" s="7" t="s">
        <v>72</v>
      </c>
      <c r="C34" s="8" t="s">
        <v>73</v>
      </c>
      <c r="D34" s="9" t="s">
        <v>56</v>
      </c>
      <c r="E34" s="15" t="s">
        <v>8</v>
      </c>
      <c r="F34" s="16" t="s">
        <v>57</v>
      </c>
    </row>
    <row r="35" spans="1:6" ht="22.35" customHeight="1">
      <c r="A35" s="11" t="s">
        <v>310</v>
      </c>
      <c r="B35" s="7" t="s">
        <v>74</v>
      </c>
      <c r="C35" s="8" t="s">
        <v>75</v>
      </c>
      <c r="D35" s="9" t="s">
        <v>56</v>
      </c>
      <c r="E35" s="15" t="s">
        <v>8</v>
      </c>
      <c r="F35" s="16" t="s">
        <v>57</v>
      </c>
    </row>
    <row r="36" spans="1:6" ht="22.35" customHeight="1">
      <c r="A36" s="11" t="s">
        <v>311</v>
      </c>
      <c r="B36" s="7" t="s">
        <v>76</v>
      </c>
      <c r="C36" s="8" t="s">
        <v>77</v>
      </c>
      <c r="D36" s="9" t="s">
        <v>56</v>
      </c>
      <c r="E36" s="15" t="s">
        <v>8</v>
      </c>
      <c r="F36" s="16" t="s">
        <v>57</v>
      </c>
    </row>
    <row r="37" spans="1:6" ht="22.35" customHeight="1">
      <c r="A37" s="11" t="s">
        <v>312</v>
      </c>
      <c r="B37" s="7" t="s">
        <v>78</v>
      </c>
      <c r="C37" s="8" t="s">
        <v>79</v>
      </c>
      <c r="D37" s="9" t="s">
        <v>56</v>
      </c>
      <c r="E37" s="15" t="s">
        <v>8</v>
      </c>
      <c r="F37" s="16" t="s">
        <v>57</v>
      </c>
    </row>
    <row r="38" spans="1:6" ht="22.35" customHeight="1">
      <c r="A38" s="12" t="s">
        <v>291</v>
      </c>
      <c r="B38" s="7" t="s">
        <v>80</v>
      </c>
      <c r="C38" s="8" t="s">
        <v>81</v>
      </c>
      <c r="D38" s="9" t="s">
        <v>82</v>
      </c>
      <c r="E38" s="15" t="s">
        <v>83</v>
      </c>
      <c r="F38" s="16" t="s">
        <v>84</v>
      </c>
    </row>
    <row r="39" spans="1:6" ht="22.35" customHeight="1">
      <c r="A39" s="12" t="s">
        <v>290</v>
      </c>
      <c r="B39" s="7" t="s">
        <v>85</v>
      </c>
      <c r="C39" s="8" t="s">
        <v>86</v>
      </c>
      <c r="D39" s="9" t="s">
        <v>82</v>
      </c>
      <c r="E39" s="15" t="s">
        <v>83</v>
      </c>
      <c r="F39" s="16" t="s">
        <v>84</v>
      </c>
    </row>
    <row r="40" spans="1:6" ht="22.35" customHeight="1">
      <c r="A40" s="12" t="s">
        <v>289</v>
      </c>
      <c r="B40" s="7" t="s">
        <v>87</v>
      </c>
      <c r="C40" s="8" t="s">
        <v>88</v>
      </c>
      <c r="D40" s="9" t="s">
        <v>82</v>
      </c>
      <c r="E40" s="15" t="s">
        <v>83</v>
      </c>
      <c r="F40" s="16" t="s">
        <v>84</v>
      </c>
    </row>
    <row r="41" spans="1:6" ht="22.35" customHeight="1">
      <c r="A41" s="12" t="s">
        <v>288</v>
      </c>
      <c r="B41" s="7" t="s">
        <v>89</v>
      </c>
      <c r="C41" s="8" t="s">
        <v>90</v>
      </c>
      <c r="D41" s="9" t="s">
        <v>82</v>
      </c>
      <c r="E41" s="15" t="s">
        <v>83</v>
      </c>
      <c r="F41" s="16" t="s">
        <v>84</v>
      </c>
    </row>
    <row r="42" spans="1:6" ht="22.35" customHeight="1">
      <c r="A42" s="12" t="s">
        <v>287</v>
      </c>
      <c r="B42" s="7" t="s">
        <v>91</v>
      </c>
      <c r="C42" s="8" t="s">
        <v>92</v>
      </c>
      <c r="D42" s="9" t="s">
        <v>82</v>
      </c>
      <c r="E42" s="15" t="s">
        <v>93</v>
      </c>
      <c r="F42" s="16" t="s">
        <v>84</v>
      </c>
    </row>
    <row r="43" spans="1:6" ht="22.35" customHeight="1">
      <c r="A43" s="12" t="s">
        <v>286</v>
      </c>
      <c r="B43" s="7" t="s">
        <v>94</v>
      </c>
      <c r="C43" s="8" t="s">
        <v>95</v>
      </c>
      <c r="D43" s="9" t="s">
        <v>82</v>
      </c>
      <c r="E43" s="15" t="s">
        <v>96</v>
      </c>
      <c r="F43" s="16" t="s">
        <v>84</v>
      </c>
    </row>
    <row r="44" spans="1:6" ht="22.35" customHeight="1">
      <c r="A44" s="12" t="s">
        <v>285</v>
      </c>
      <c r="B44" s="7" t="s">
        <v>97</v>
      </c>
      <c r="C44" s="8" t="s">
        <v>98</v>
      </c>
      <c r="D44" s="9" t="s">
        <v>99</v>
      </c>
      <c r="E44" s="15" t="s">
        <v>83</v>
      </c>
      <c r="F44" s="16" t="s">
        <v>84</v>
      </c>
    </row>
    <row r="45" spans="1:6" ht="22.35" customHeight="1">
      <c r="A45" s="12" t="s">
        <v>284</v>
      </c>
      <c r="B45" s="7" t="s">
        <v>100</v>
      </c>
      <c r="C45" s="8" t="s">
        <v>101</v>
      </c>
      <c r="D45" s="9" t="s">
        <v>99</v>
      </c>
      <c r="E45" s="15" t="s">
        <v>102</v>
      </c>
      <c r="F45" s="16" t="s">
        <v>84</v>
      </c>
    </row>
    <row r="46" spans="1:6" ht="22.35" customHeight="1">
      <c r="A46" s="12" t="s">
        <v>283</v>
      </c>
      <c r="B46" s="7" t="s">
        <v>103</v>
      </c>
      <c r="C46" s="8" t="s">
        <v>104</v>
      </c>
      <c r="D46" s="9" t="s">
        <v>99</v>
      </c>
      <c r="E46" s="15" t="s">
        <v>93</v>
      </c>
      <c r="F46" s="16" t="s">
        <v>84</v>
      </c>
    </row>
    <row r="47" spans="1:6" ht="22.35" customHeight="1">
      <c r="A47" s="12" t="s">
        <v>282</v>
      </c>
      <c r="B47" s="7" t="s">
        <v>105</v>
      </c>
      <c r="C47" s="8" t="s">
        <v>106</v>
      </c>
      <c r="D47" s="9" t="s">
        <v>99</v>
      </c>
      <c r="E47" s="15" t="s">
        <v>83</v>
      </c>
      <c r="F47" s="16" t="s">
        <v>84</v>
      </c>
    </row>
    <row r="48" spans="1:6" ht="22.35" customHeight="1">
      <c r="A48" s="12" t="s">
        <v>281</v>
      </c>
      <c r="B48" s="7" t="s">
        <v>107</v>
      </c>
      <c r="C48" s="8" t="s">
        <v>108</v>
      </c>
      <c r="D48" s="9" t="s">
        <v>99</v>
      </c>
      <c r="E48" s="15" t="s">
        <v>102</v>
      </c>
      <c r="F48" s="16" t="s">
        <v>84</v>
      </c>
    </row>
    <row r="49" spans="1:6" ht="22.35" customHeight="1">
      <c r="A49" s="11" t="s">
        <v>280</v>
      </c>
      <c r="B49" s="7" t="s">
        <v>109</v>
      </c>
      <c r="C49" s="8" t="s">
        <v>110</v>
      </c>
      <c r="D49" s="9" t="s">
        <v>99</v>
      </c>
      <c r="E49" s="15" t="s">
        <v>93</v>
      </c>
      <c r="F49" s="16" t="s">
        <v>84</v>
      </c>
    </row>
    <row r="50" spans="1:6" ht="22.35" customHeight="1">
      <c r="A50" s="11" t="s">
        <v>279</v>
      </c>
      <c r="B50" s="7" t="s">
        <v>111</v>
      </c>
      <c r="C50" s="8" t="s">
        <v>112</v>
      </c>
      <c r="D50" s="9" t="s">
        <v>99</v>
      </c>
      <c r="E50" s="15" t="s">
        <v>83</v>
      </c>
      <c r="F50" s="16" t="s">
        <v>84</v>
      </c>
    </row>
    <row r="51" spans="1:6" ht="22.35" customHeight="1">
      <c r="A51" s="11" t="s">
        <v>278</v>
      </c>
      <c r="B51" s="7" t="s">
        <v>113</v>
      </c>
      <c r="C51" s="8" t="s">
        <v>114</v>
      </c>
      <c r="D51" s="9" t="s">
        <v>99</v>
      </c>
      <c r="E51" s="15" t="s">
        <v>115</v>
      </c>
      <c r="F51" s="16" t="s">
        <v>84</v>
      </c>
    </row>
    <row r="52" spans="1:6" ht="22.35" customHeight="1">
      <c r="A52" s="11" t="s">
        <v>277</v>
      </c>
      <c r="B52" s="7" t="s">
        <v>116</v>
      </c>
      <c r="C52" s="8" t="s">
        <v>117</v>
      </c>
      <c r="D52" s="9" t="s">
        <v>99</v>
      </c>
      <c r="E52" s="15" t="s">
        <v>83</v>
      </c>
      <c r="F52" s="16" t="s">
        <v>84</v>
      </c>
    </row>
    <row r="53" spans="1:6" ht="22.35" customHeight="1">
      <c r="A53" s="12" t="s">
        <v>276</v>
      </c>
      <c r="B53" s="7" t="s">
        <v>118</v>
      </c>
      <c r="C53" s="8" t="s">
        <v>98</v>
      </c>
      <c r="D53" s="9" t="s">
        <v>99</v>
      </c>
      <c r="E53" s="15" t="s">
        <v>93</v>
      </c>
      <c r="F53" s="16" t="s">
        <v>84</v>
      </c>
    </row>
    <row r="54" spans="1:6" ht="22.35" customHeight="1">
      <c r="A54" s="11" t="s">
        <v>275</v>
      </c>
      <c r="B54" s="7" t="s">
        <v>119</v>
      </c>
      <c r="C54" s="8" t="s">
        <v>120</v>
      </c>
      <c r="D54" s="9" t="s">
        <v>99</v>
      </c>
      <c r="E54" s="15" t="s">
        <v>83</v>
      </c>
      <c r="F54" s="16" t="s">
        <v>84</v>
      </c>
    </row>
    <row r="55" spans="1:6" ht="22.35" customHeight="1">
      <c r="A55" s="11" t="s">
        <v>274</v>
      </c>
      <c r="B55" s="7" t="s">
        <v>121</v>
      </c>
      <c r="C55" s="8" t="s">
        <v>122</v>
      </c>
      <c r="D55" s="9" t="s">
        <v>99</v>
      </c>
      <c r="E55" s="15" t="s">
        <v>96</v>
      </c>
      <c r="F55" s="16" t="s">
        <v>84</v>
      </c>
    </row>
    <row r="56" spans="1:6" ht="22.35" customHeight="1">
      <c r="A56" s="11" t="s">
        <v>273</v>
      </c>
      <c r="B56" s="7" t="s">
        <v>123</v>
      </c>
      <c r="C56" s="8" t="s">
        <v>124</v>
      </c>
      <c r="D56" s="9" t="s">
        <v>99</v>
      </c>
      <c r="E56" s="15" t="s">
        <v>83</v>
      </c>
      <c r="F56" s="16" t="s">
        <v>84</v>
      </c>
    </row>
    <row r="57" spans="1:6" ht="22.35" customHeight="1">
      <c r="A57" s="11" t="s">
        <v>272</v>
      </c>
      <c r="B57" s="7" t="s">
        <v>125</v>
      </c>
      <c r="C57" s="8" t="s">
        <v>126</v>
      </c>
      <c r="D57" s="9" t="s">
        <v>99</v>
      </c>
      <c r="E57" s="15" t="s">
        <v>83</v>
      </c>
      <c r="F57" s="16" t="s">
        <v>84</v>
      </c>
    </row>
    <row r="58" spans="1:6" ht="22.35" customHeight="1">
      <c r="A58" s="11" t="s">
        <v>271</v>
      </c>
      <c r="B58" s="7" t="s">
        <v>127</v>
      </c>
      <c r="C58" s="8" t="s">
        <v>128</v>
      </c>
      <c r="D58" s="9" t="s">
        <v>99</v>
      </c>
      <c r="E58" s="15" t="s">
        <v>93</v>
      </c>
      <c r="F58" s="16" t="s">
        <v>84</v>
      </c>
    </row>
    <row r="59" spans="1:6" ht="22.35" customHeight="1">
      <c r="A59" s="11" t="s">
        <v>270</v>
      </c>
      <c r="B59" s="7" t="s">
        <v>129</v>
      </c>
      <c r="C59" s="8" t="s">
        <v>130</v>
      </c>
      <c r="D59" s="9" t="s">
        <v>99</v>
      </c>
      <c r="E59" s="15" t="s">
        <v>83</v>
      </c>
      <c r="F59" s="16" t="s">
        <v>84</v>
      </c>
    </row>
    <row r="60" spans="1:6" ht="22.35" customHeight="1">
      <c r="A60" s="11" t="s">
        <v>269</v>
      </c>
      <c r="B60" s="7" t="s">
        <v>131</v>
      </c>
      <c r="C60" s="8" t="s">
        <v>132</v>
      </c>
      <c r="D60" s="9" t="s">
        <v>99</v>
      </c>
      <c r="E60" s="15" t="s">
        <v>93</v>
      </c>
      <c r="F60" s="16" t="s">
        <v>84</v>
      </c>
    </row>
    <row r="61" spans="1:6" ht="22.35" customHeight="1">
      <c r="A61" s="11" t="s">
        <v>268</v>
      </c>
      <c r="B61" s="7" t="s">
        <v>133</v>
      </c>
      <c r="C61" s="8" t="s">
        <v>134</v>
      </c>
      <c r="D61" s="9" t="s">
        <v>99</v>
      </c>
      <c r="E61" s="15" t="s">
        <v>83</v>
      </c>
      <c r="F61" s="16" t="s">
        <v>84</v>
      </c>
    </row>
    <row r="62" spans="1:6" ht="22.35" customHeight="1">
      <c r="A62" s="11" t="s">
        <v>267</v>
      </c>
      <c r="B62" s="7" t="s">
        <v>135</v>
      </c>
      <c r="C62" s="8" t="s">
        <v>136</v>
      </c>
      <c r="D62" s="9" t="s">
        <v>99</v>
      </c>
      <c r="E62" s="15" t="s">
        <v>137</v>
      </c>
      <c r="F62" s="16" t="s">
        <v>84</v>
      </c>
    </row>
    <row r="63" spans="1:6" ht="22.35" customHeight="1">
      <c r="A63" s="11" t="s">
        <v>266</v>
      </c>
      <c r="B63" s="7" t="s">
        <v>138</v>
      </c>
      <c r="C63" s="8" t="s">
        <v>139</v>
      </c>
      <c r="D63" s="9" t="s">
        <v>99</v>
      </c>
      <c r="E63" s="15" t="s">
        <v>83</v>
      </c>
      <c r="F63" s="16" t="s">
        <v>84</v>
      </c>
    </row>
    <row r="64" spans="1:6" ht="22.35" customHeight="1">
      <c r="A64" s="11" t="s">
        <v>265</v>
      </c>
      <c r="B64" s="7" t="s">
        <v>140</v>
      </c>
      <c r="C64" s="8" t="s">
        <v>141</v>
      </c>
      <c r="D64" s="9" t="s">
        <v>99</v>
      </c>
      <c r="E64" s="15" t="s">
        <v>102</v>
      </c>
      <c r="F64" s="16" t="s">
        <v>84</v>
      </c>
    </row>
    <row r="65" spans="1:6" ht="22.35" customHeight="1">
      <c r="A65" s="12" t="s">
        <v>264</v>
      </c>
      <c r="B65" s="17" t="s">
        <v>142</v>
      </c>
      <c r="C65" s="18" t="s">
        <v>143</v>
      </c>
      <c r="D65" s="19" t="s">
        <v>144</v>
      </c>
      <c r="E65" s="22" t="s">
        <v>102</v>
      </c>
      <c r="F65" s="23" t="s">
        <v>84</v>
      </c>
    </row>
    <row r="66" spans="1:6" ht="22.35" customHeight="1">
      <c r="A66" s="12" t="s">
        <v>263</v>
      </c>
      <c r="B66" s="17" t="s">
        <v>145</v>
      </c>
      <c r="C66" s="18" t="s">
        <v>146</v>
      </c>
      <c r="D66" s="19" t="s">
        <v>144</v>
      </c>
      <c r="E66" s="24" t="s">
        <v>137</v>
      </c>
      <c r="F66" s="23" t="s">
        <v>84</v>
      </c>
    </row>
    <row r="67" spans="1:6" ht="22.35" customHeight="1">
      <c r="A67" s="12" t="s">
        <v>262</v>
      </c>
      <c r="B67" s="17" t="s">
        <v>147</v>
      </c>
      <c r="C67" s="18" t="s">
        <v>148</v>
      </c>
      <c r="D67" s="19" t="s">
        <v>144</v>
      </c>
      <c r="E67" s="24" t="s">
        <v>137</v>
      </c>
      <c r="F67" s="23" t="s">
        <v>84</v>
      </c>
    </row>
    <row r="68" spans="1:6" ht="22.35" customHeight="1">
      <c r="A68" s="12" t="s">
        <v>261</v>
      </c>
      <c r="B68" s="17" t="s">
        <v>149</v>
      </c>
      <c r="C68" s="18" t="s">
        <v>150</v>
      </c>
      <c r="D68" s="19" t="s">
        <v>144</v>
      </c>
      <c r="E68" s="24" t="s">
        <v>137</v>
      </c>
      <c r="F68" s="23" t="s">
        <v>84</v>
      </c>
    </row>
    <row r="69" spans="1:6" ht="22.35" customHeight="1">
      <c r="A69" s="12" t="s">
        <v>260</v>
      </c>
      <c r="B69" s="17" t="s">
        <v>151</v>
      </c>
      <c r="C69" s="18" t="s">
        <v>152</v>
      </c>
      <c r="D69" s="19" t="s">
        <v>144</v>
      </c>
      <c r="E69" s="24" t="s">
        <v>83</v>
      </c>
      <c r="F69" s="23" t="s">
        <v>84</v>
      </c>
    </row>
    <row r="70" spans="1:6" ht="22.35" customHeight="1">
      <c r="A70" s="12" t="s">
        <v>259</v>
      </c>
      <c r="B70" s="17" t="s">
        <v>153</v>
      </c>
      <c r="C70" s="18" t="s">
        <v>154</v>
      </c>
      <c r="D70" s="19" t="s">
        <v>144</v>
      </c>
      <c r="E70" s="24" t="s">
        <v>96</v>
      </c>
      <c r="F70" s="23" t="s">
        <v>84</v>
      </c>
    </row>
    <row r="71" spans="1:6" ht="22.35" customHeight="1">
      <c r="A71" s="12" t="s">
        <v>258</v>
      </c>
      <c r="B71" s="17" t="s">
        <v>155</v>
      </c>
      <c r="C71" s="18" t="s">
        <v>156</v>
      </c>
      <c r="D71" s="19" t="s">
        <v>144</v>
      </c>
      <c r="E71" s="24" t="s">
        <v>93</v>
      </c>
      <c r="F71" s="23" t="s">
        <v>84</v>
      </c>
    </row>
    <row r="72" spans="1:6" ht="22.35" customHeight="1">
      <c r="A72" s="12" t="s">
        <v>257</v>
      </c>
      <c r="B72" s="17" t="s">
        <v>157</v>
      </c>
      <c r="C72" s="18" t="s">
        <v>158</v>
      </c>
      <c r="D72" s="19" t="s">
        <v>144</v>
      </c>
      <c r="E72" s="24" t="s">
        <v>83</v>
      </c>
      <c r="F72" s="23" t="s">
        <v>84</v>
      </c>
    </row>
    <row r="73" spans="1:6" ht="22.35" customHeight="1">
      <c r="A73" s="12" t="s">
        <v>256</v>
      </c>
      <c r="B73" s="17" t="s">
        <v>159</v>
      </c>
      <c r="C73" s="18" t="s">
        <v>160</v>
      </c>
      <c r="D73" s="19" t="s">
        <v>144</v>
      </c>
      <c r="E73" s="24" t="s">
        <v>83</v>
      </c>
      <c r="F73" s="23" t="s">
        <v>84</v>
      </c>
    </row>
    <row r="74" spans="1:6" ht="22.35" customHeight="1">
      <c r="A74" s="12" t="s">
        <v>255</v>
      </c>
      <c r="B74" s="17" t="s">
        <v>161</v>
      </c>
      <c r="C74" s="18" t="s">
        <v>162</v>
      </c>
      <c r="D74" s="19" t="s">
        <v>144</v>
      </c>
      <c r="E74" s="24" t="s">
        <v>102</v>
      </c>
      <c r="F74" s="23" t="s">
        <v>84</v>
      </c>
    </row>
    <row r="75" spans="1:6" ht="22.35" customHeight="1">
      <c r="A75" s="12" t="s">
        <v>254</v>
      </c>
      <c r="B75" s="17" t="s">
        <v>163</v>
      </c>
      <c r="C75" s="18" t="s">
        <v>164</v>
      </c>
      <c r="D75" s="19" t="s">
        <v>144</v>
      </c>
      <c r="E75" s="24" t="s">
        <v>137</v>
      </c>
      <c r="F75" s="23" t="s">
        <v>84</v>
      </c>
    </row>
    <row r="76" spans="1:6" ht="22.35" customHeight="1">
      <c r="A76" s="12" t="s">
        <v>253</v>
      </c>
      <c r="B76" s="17" t="s">
        <v>165</v>
      </c>
      <c r="C76" s="18" t="s">
        <v>166</v>
      </c>
      <c r="D76" s="19" t="s">
        <v>144</v>
      </c>
      <c r="E76" s="24" t="s">
        <v>167</v>
      </c>
      <c r="F76" s="23" t="s">
        <v>84</v>
      </c>
    </row>
    <row r="77" spans="1:6" ht="22.35" customHeight="1">
      <c r="A77" s="12" t="s">
        <v>252</v>
      </c>
      <c r="B77" s="17" t="s">
        <v>168</v>
      </c>
      <c r="C77" s="18" t="s">
        <v>169</v>
      </c>
      <c r="D77" s="19" t="s">
        <v>144</v>
      </c>
      <c r="E77" s="24" t="s">
        <v>170</v>
      </c>
      <c r="F77" s="23" t="s">
        <v>84</v>
      </c>
    </row>
    <row r="78" spans="1:6" ht="22.35" customHeight="1">
      <c r="A78" s="12" t="s">
        <v>251</v>
      </c>
      <c r="B78" s="17" t="s">
        <v>171</v>
      </c>
      <c r="C78" s="18" t="s">
        <v>172</v>
      </c>
      <c r="D78" s="19" t="s">
        <v>144</v>
      </c>
      <c r="E78" s="22" t="s">
        <v>173</v>
      </c>
      <c r="F78" s="23" t="s">
        <v>84</v>
      </c>
    </row>
    <row r="79" spans="1:6" ht="22.35" customHeight="1">
      <c r="A79" s="12" t="s">
        <v>250</v>
      </c>
      <c r="B79" s="17" t="s">
        <v>174</v>
      </c>
      <c r="C79" s="18" t="s">
        <v>175</v>
      </c>
      <c r="D79" s="19" t="s">
        <v>144</v>
      </c>
      <c r="E79" s="22" t="s">
        <v>83</v>
      </c>
      <c r="F79" s="23" t="s">
        <v>84</v>
      </c>
    </row>
    <row r="80" spans="1:6" ht="22.35" customHeight="1">
      <c r="A80" s="12" t="s">
        <v>249</v>
      </c>
      <c r="B80" s="17" t="s">
        <v>176</v>
      </c>
      <c r="C80" s="18" t="s">
        <v>177</v>
      </c>
      <c r="D80" s="19" t="s">
        <v>144</v>
      </c>
      <c r="E80" s="22" t="s">
        <v>83</v>
      </c>
      <c r="F80" s="23" t="s">
        <v>84</v>
      </c>
    </row>
    <row r="81" spans="1:6" ht="22.35" customHeight="1">
      <c r="A81" s="12" t="s">
        <v>248</v>
      </c>
      <c r="B81" s="17" t="s">
        <v>178</v>
      </c>
      <c r="C81" s="18" t="s">
        <v>179</v>
      </c>
      <c r="D81" s="19" t="s">
        <v>144</v>
      </c>
      <c r="E81" s="22" t="s">
        <v>93</v>
      </c>
      <c r="F81" s="23" t="s">
        <v>84</v>
      </c>
    </row>
    <row r="82" spans="1:6" ht="22.35" customHeight="1">
      <c r="A82" s="12" t="s">
        <v>247</v>
      </c>
      <c r="B82" s="17" t="s">
        <v>180</v>
      </c>
      <c r="C82" s="18" t="s">
        <v>181</v>
      </c>
      <c r="D82" s="19" t="s">
        <v>144</v>
      </c>
      <c r="E82" s="22" t="s">
        <v>93</v>
      </c>
      <c r="F82" s="23" t="s">
        <v>84</v>
      </c>
    </row>
    <row r="83" spans="1:6" ht="22.35" customHeight="1">
      <c r="A83" s="12" t="s">
        <v>246</v>
      </c>
      <c r="B83" s="17" t="s">
        <v>182</v>
      </c>
      <c r="C83" s="18" t="s">
        <v>183</v>
      </c>
      <c r="D83" s="19" t="s">
        <v>144</v>
      </c>
      <c r="E83" s="22" t="s">
        <v>173</v>
      </c>
      <c r="F83" s="23" t="s">
        <v>84</v>
      </c>
    </row>
    <row r="84" spans="1:6" ht="22.35" customHeight="1">
      <c r="A84" s="12" t="s">
        <v>245</v>
      </c>
      <c r="B84" s="17" t="s">
        <v>184</v>
      </c>
      <c r="C84" s="18" t="s">
        <v>185</v>
      </c>
      <c r="D84" s="19" t="s">
        <v>144</v>
      </c>
      <c r="E84" s="22" t="s">
        <v>96</v>
      </c>
      <c r="F84" s="23" t="s">
        <v>84</v>
      </c>
    </row>
    <row r="85" spans="1:6" ht="22.35" customHeight="1">
      <c r="A85" s="12" t="s">
        <v>244</v>
      </c>
      <c r="B85" s="17" t="s">
        <v>186</v>
      </c>
      <c r="C85" s="18" t="s">
        <v>187</v>
      </c>
      <c r="D85" s="19" t="s">
        <v>144</v>
      </c>
      <c r="E85" s="22" t="s">
        <v>167</v>
      </c>
      <c r="F85" s="23" t="s">
        <v>84</v>
      </c>
    </row>
    <row r="86" spans="1:6" ht="22.35" customHeight="1">
      <c r="A86" s="12" t="s">
        <v>242</v>
      </c>
      <c r="B86" s="17" t="s">
        <v>188</v>
      </c>
      <c r="C86" s="18" t="s">
        <v>189</v>
      </c>
      <c r="D86" s="19" t="s">
        <v>144</v>
      </c>
      <c r="E86" s="22" t="s">
        <v>102</v>
      </c>
      <c r="F86" s="23" t="s">
        <v>84</v>
      </c>
    </row>
    <row r="87" spans="1:6" ht="22.35" customHeight="1">
      <c r="A87" s="12" t="s">
        <v>243</v>
      </c>
      <c r="B87" s="17" t="s">
        <v>190</v>
      </c>
      <c r="C87" s="18" t="s">
        <v>191</v>
      </c>
      <c r="D87" s="19" t="s">
        <v>144</v>
      </c>
      <c r="E87" s="22" t="s">
        <v>83</v>
      </c>
      <c r="F87" s="23" t="s">
        <v>84</v>
      </c>
    </row>
    <row r="88" spans="1:6" ht="22.35" customHeight="1">
      <c r="A88" s="12" t="s">
        <v>314</v>
      </c>
      <c r="B88" s="17" t="s">
        <v>313</v>
      </c>
      <c r="C88" s="18" t="s">
        <v>315</v>
      </c>
      <c r="D88" s="19" t="s">
        <v>144</v>
      </c>
      <c r="E88" s="22" t="s">
        <v>83</v>
      </c>
      <c r="F88" s="23" t="s">
        <v>84</v>
      </c>
    </row>
    <row r="89" spans="1:6" ht="22.35" customHeight="1">
      <c r="A89" s="12" t="s">
        <v>316</v>
      </c>
      <c r="B89" s="17" t="s">
        <v>317</v>
      </c>
      <c r="C89" s="18" t="s">
        <v>318</v>
      </c>
      <c r="D89" s="19" t="s">
        <v>144</v>
      </c>
      <c r="E89" s="22" t="s">
        <v>319</v>
      </c>
      <c r="F89" s="23" t="s">
        <v>84</v>
      </c>
    </row>
    <row r="90" spans="1:6" ht="22.35" customHeight="1">
      <c r="A90" s="12" t="s">
        <v>320</v>
      </c>
      <c r="B90" s="17" t="s">
        <v>321</v>
      </c>
      <c r="C90" s="18" t="s">
        <v>322</v>
      </c>
      <c r="D90" s="19" t="s">
        <v>144</v>
      </c>
      <c r="E90" s="22" t="s">
        <v>319</v>
      </c>
      <c r="F90" s="23" t="s">
        <v>84</v>
      </c>
    </row>
    <row r="91" spans="1:6" ht="22.35" customHeight="1">
      <c r="A91" s="12" t="s">
        <v>323</v>
      </c>
      <c r="B91" s="17" t="s">
        <v>324</v>
      </c>
      <c r="C91" s="18" t="s">
        <v>325</v>
      </c>
      <c r="D91" s="19" t="s">
        <v>144</v>
      </c>
      <c r="E91" s="22" t="s">
        <v>326</v>
      </c>
      <c r="F91" s="23" t="s">
        <v>84</v>
      </c>
    </row>
    <row r="92" spans="1:6" ht="22.35" customHeight="1">
      <c r="A92" s="12" t="s">
        <v>327</v>
      </c>
      <c r="B92" s="17" t="s">
        <v>328</v>
      </c>
      <c r="C92" s="18" t="s">
        <v>329</v>
      </c>
      <c r="D92" s="19" t="s">
        <v>144</v>
      </c>
      <c r="E92" s="22" t="s">
        <v>326</v>
      </c>
      <c r="F92" s="23" t="s">
        <v>84</v>
      </c>
    </row>
    <row r="93" spans="1:6" ht="22.35" customHeight="1">
      <c r="A93" s="12" t="s">
        <v>333</v>
      </c>
      <c r="B93" s="17" t="s">
        <v>334</v>
      </c>
      <c r="C93" s="18" t="s">
        <v>335</v>
      </c>
      <c r="D93" s="26" t="s">
        <v>336</v>
      </c>
      <c r="E93" s="22" t="s">
        <v>337</v>
      </c>
      <c r="F93" s="23" t="s">
        <v>84</v>
      </c>
    </row>
    <row r="94" spans="1:6" ht="22.35" customHeight="1">
      <c r="A94" s="12" t="s">
        <v>338</v>
      </c>
      <c r="B94" s="17" t="s">
        <v>339</v>
      </c>
      <c r="C94" s="18" t="s">
        <v>340</v>
      </c>
      <c r="D94" s="26" t="s">
        <v>336</v>
      </c>
      <c r="E94" s="27" t="s">
        <v>341</v>
      </c>
      <c r="F94" s="23" t="s">
        <v>84</v>
      </c>
    </row>
    <row r="95" spans="1:6" ht="22.35" customHeight="1">
      <c r="A95" s="12" t="s">
        <v>342</v>
      </c>
      <c r="B95" s="17" t="s">
        <v>343</v>
      </c>
      <c r="C95" s="18" t="s">
        <v>344</v>
      </c>
      <c r="D95" s="26" t="s">
        <v>336</v>
      </c>
      <c r="E95" s="27" t="s">
        <v>345</v>
      </c>
      <c r="F95" s="23" t="s">
        <v>84</v>
      </c>
    </row>
    <row r="96" spans="1:6" ht="22.35" customHeight="1">
      <c r="A96" s="12" t="s">
        <v>241</v>
      </c>
      <c r="B96" s="17" t="s">
        <v>330</v>
      </c>
      <c r="C96" s="18" t="s">
        <v>331</v>
      </c>
      <c r="D96" s="19" t="s">
        <v>192</v>
      </c>
      <c r="E96" s="22" t="s">
        <v>332</v>
      </c>
      <c r="F96" s="23" t="s">
        <v>193</v>
      </c>
    </row>
    <row r="97" spans="1:6" ht="22.35" customHeight="1">
      <c r="A97" s="11" t="s">
        <v>240</v>
      </c>
      <c r="B97" s="7" t="s">
        <v>194</v>
      </c>
      <c r="C97" s="8" t="s">
        <v>195</v>
      </c>
      <c r="D97" s="9" t="s">
        <v>192</v>
      </c>
      <c r="E97" s="15" t="s">
        <v>93</v>
      </c>
      <c r="F97" s="16" t="s">
        <v>193</v>
      </c>
    </row>
    <row r="98" spans="1:6" ht="22.35" customHeight="1">
      <c r="A98" s="11" t="s">
        <v>239</v>
      </c>
      <c r="B98" s="7" t="s">
        <v>196</v>
      </c>
      <c r="C98" s="8" t="s">
        <v>197</v>
      </c>
      <c r="D98" s="9" t="s">
        <v>192</v>
      </c>
      <c r="E98" s="15" t="s">
        <v>96</v>
      </c>
      <c r="F98" s="16" t="s">
        <v>193</v>
      </c>
    </row>
    <row r="99" spans="1:6" ht="22.35" customHeight="1">
      <c r="A99" s="11" t="s">
        <v>238</v>
      </c>
      <c r="B99" s="7" t="s">
        <v>198</v>
      </c>
      <c r="C99" s="8" t="s">
        <v>199</v>
      </c>
      <c r="D99" s="9" t="s">
        <v>192</v>
      </c>
      <c r="E99" s="15" t="s">
        <v>137</v>
      </c>
      <c r="F99" s="16" t="s">
        <v>193</v>
      </c>
    </row>
    <row r="100" spans="1:6" ht="22.35" customHeight="1">
      <c r="A100" s="11" t="s">
        <v>237</v>
      </c>
      <c r="B100" s="7" t="s">
        <v>200</v>
      </c>
      <c r="C100" s="8" t="s">
        <v>201</v>
      </c>
      <c r="D100" s="9" t="s">
        <v>192</v>
      </c>
      <c r="E100" s="15" t="s">
        <v>102</v>
      </c>
      <c r="F100" s="16" t="s">
        <v>193</v>
      </c>
    </row>
    <row r="101" spans="1:6" ht="22.35" customHeight="1">
      <c r="A101" s="11" t="s">
        <v>236</v>
      </c>
      <c r="B101" s="7" t="s">
        <v>202</v>
      </c>
      <c r="C101" s="8" t="s">
        <v>203</v>
      </c>
      <c r="D101" s="9" t="s">
        <v>192</v>
      </c>
      <c r="E101" s="15" t="s">
        <v>115</v>
      </c>
      <c r="F101" s="16" t="s">
        <v>193</v>
      </c>
    </row>
    <row r="102" spans="1:6" ht="22.35" customHeight="1">
      <c r="A102" s="11" t="s">
        <v>234</v>
      </c>
      <c r="B102" s="7" t="s">
        <v>204</v>
      </c>
      <c r="C102" s="8" t="s">
        <v>205</v>
      </c>
      <c r="D102" s="9" t="s">
        <v>192</v>
      </c>
      <c r="E102" s="15" t="s">
        <v>173</v>
      </c>
      <c r="F102" s="16" t="s">
        <v>193</v>
      </c>
    </row>
    <row r="103" spans="1:6" ht="22.35" customHeight="1">
      <c r="A103" s="11" t="s">
        <v>233</v>
      </c>
      <c r="B103" s="7" t="s">
        <v>206</v>
      </c>
      <c r="C103" s="8" t="s">
        <v>207</v>
      </c>
      <c r="D103" s="9" t="s">
        <v>192</v>
      </c>
      <c r="E103" s="15" t="s">
        <v>167</v>
      </c>
      <c r="F103" s="16" t="s">
        <v>193</v>
      </c>
    </row>
    <row r="104" spans="1:6" ht="22.35" customHeight="1">
      <c r="A104" s="11" t="s">
        <v>232</v>
      </c>
      <c r="B104" s="7" t="s">
        <v>208</v>
      </c>
      <c r="C104" s="8" t="s">
        <v>209</v>
      </c>
      <c r="D104" s="9" t="s">
        <v>192</v>
      </c>
      <c r="E104" s="15" t="s">
        <v>210</v>
      </c>
      <c r="F104" s="16" t="s">
        <v>193</v>
      </c>
    </row>
    <row r="105" spans="1:6" ht="22.35" customHeight="1">
      <c r="A105" s="11" t="s">
        <v>231</v>
      </c>
      <c r="B105" s="7" t="s">
        <v>211</v>
      </c>
      <c r="C105" s="8" t="s">
        <v>212</v>
      </c>
      <c r="D105" s="9" t="s">
        <v>192</v>
      </c>
      <c r="E105" s="15" t="s">
        <v>170</v>
      </c>
      <c r="F105" s="16" t="s">
        <v>193</v>
      </c>
    </row>
    <row r="106" spans="1:6" ht="22.35" customHeight="1">
      <c r="A106" s="11" t="s">
        <v>230</v>
      </c>
      <c r="B106" s="7" t="s">
        <v>213</v>
      </c>
      <c r="C106" s="8" t="s">
        <v>214</v>
      </c>
      <c r="D106" s="9" t="s">
        <v>192</v>
      </c>
      <c r="E106" s="15" t="s">
        <v>215</v>
      </c>
      <c r="F106" s="16" t="s">
        <v>193</v>
      </c>
    </row>
    <row r="107" spans="1:6" ht="20.100000000000001" customHeight="1">
      <c r="A107" s="11"/>
      <c r="B107" s="11"/>
      <c r="C107" s="20"/>
      <c r="D107" s="21"/>
      <c r="E107" s="15"/>
      <c r="F107" s="15"/>
    </row>
    <row r="108" spans="1:6" ht="20.100000000000001" customHeight="1">
      <c r="A108" s="11"/>
      <c r="B108" s="11"/>
      <c r="C108" s="20"/>
      <c r="D108" s="21"/>
      <c r="E108" s="15"/>
      <c r="F108" s="15"/>
    </row>
    <row r="109" spans="1:6" ht="20.100000000000001" customHeight="1">
      <c r="A109" s="11"/>
      <c r="B109" s="11"/>
      <c r="C109" s="20"/>
      <c r="D109" s="21"/>
      <c r="E109" s="15"/>
      <c r="F109" s="15"/>
    </row>
    <row r="110" spans="1:6" ht="20.100000000000001" customHeight="1">
      <c r="A110" s="11"/>
      <c r="B110" s="11"/>
      <c r="C110" s="20"/>
      <c r="D110" s="21"/>
      <c r="E110" s="15"/>
      <c r="F110" s="15"/>
    </row>
    <row r="111" spans="1:6" ht="20.100000000000001" customHeight="1">
      <c r="A111" s="11"/>
      <c r="B111" s="11"/>
      <c r="C111" s="20"/>
      <c r="D111" s="21"/>
      <c r="E111" s="15"/>
      <c r="F111" s="15"/>
    </row>
    <row r="112" spans="1:6" ht="20.100000000000001" customHeight="1">
      <c r="A112" s="11"/>
      <c r="B112" s="11"/>
      <c r="C112" s="20"/>
      <c r="D112" s="21"/>
      <c r="E112" s="15"/>
      <c r="F112" s="15"/>
    </row>
    <row r="113" spans="1:6" ht="20.100000000000001" customHeight="1">
      <c r="A113" s="11"/>
      <c r="B113" s="11"/>
      <c r="C113" s="20"/>
      <c r="D113" s="21"/>
      <c r="E113" s="15"/>
      <c r="F113" s="15"/>
    </row>
    <row r="114" spans="1:6" ht="20.100000000000001" customHeight="1">
      <c r="A114" s="11"/>
      <c r="B114" s="11"/>
      <c r="C114" s="20"/>
      <c r="D114" s="21"/>
      <c r="E114" s="15"/>
      <c r="F114" s="15"/>
    </row>
    <row r="115" spans="1:6" ht="20.100000000000001" customHeight="1">
      <c r="A115" s="11"/>
      <c r="B115" s="11"/>
      <c r="C115" s="20"/>
      <c r="D115" s="21"/>
      <c r="E115" s="15"/>
      <c r="F115" s="15"/>
    </row>
    <row r="116" spans="1:6" ht="20.100000000000001" customHeight="1">
      <c r="A116" s="11"/>
      <c r="B116" s="11"/>
      <c r="C116" s="20"/>
      <c r="D116" s="21"/>
      <c r="E116" s="15"/>
      <c r="F116" s="15"/>
    </row>
    <row r="117" spans="1:6" ht="20.100000000000001" customHeight="1">
      <c r="A117" s="11"/>
      <c r="B117" s="11"/>
      <c r="C117" s="20"/>
      <c r="D117" s="21"/>
      <c r="E117" s="15"/>
      <c r="F117" s="15"/>
    </row>
    <row r="118" spans="1:6" ht="20.100000000000001" customHeight="1">
      <c r="A118" s="11"/>
      <c r="B118" s="11"/>
      <c r="C118" s="20"/>
      <c r="D118" s="21"/>
      <c r="E118" s="15"/>
      <c r="F118" s="15"/>
    </row>
    <row r="119" spans="1:6" ht="20.100000000000001" customHeight="1">
      <c r="A119" s="11"/>
      <c r="B119" s="11"/>
      <c r="C119" s="20"/>
      <c r="D119" s="21"/>
      <c r="E119" s="15"/>
      <c r="F119" s="15"/>
    </row>
    <row r="120" spans="1:6" ht="20.100000000000001" customHeight="1">
      <c r="A120" s="11"/>
      <c r="B120" s="11"/>
      <c r="C120" s="20"/>
      <c r="D120" s="21"/>
      <c r="E120" s="15"/>
      <c r="F120" s="15"/>
    </row>
    <row r="121" spans="1:6" ht="20.100000000000001" customHeight="1">
      <c r="A121" s="11"/>
      <c r="B121" s="11"/>
      <c r="C121" s="20"/>
      <c r="D121" s="21"/>
      <c r="E121" s="15"/>
      <c r="F121" s="15"/>
    </row>
    <row r="122" spans="1:6" ht="20.100000000000001" customHeight="1">
      <c r="A122" s="11"/>
      <c r="B122" s="11"/>
      <c r="C122" s="20"/>
      <c r="D122" s="21"/>
      <c r="E122" s="15"/>
      <c r="F122" s="15"/>
    </row>
    <row r="123" spans="1:6" ht="20.100000000000001" customHeight="1">
      <c r="A123" s="11"/>
      <c r="B123" s="11"/>
      <c r="C123" s="20"/>
      <c r="D123" s="21"/>
      <c r="E123" s="15"/>
      <c r="F123" s="15"/>
    </row>
    <row r="124" spans="1:6" ht="20.100000000000001" customHeight="1">
      <c r="A124" s="11"/>
      <c r="B124" s="11"/>
      <c r="C124" s="20"/>
      <c r="D124" s="21"/>
      <c r="E124" s="15"/>
      <c r="F124" s="15"/>
    </row>
    <row r="125" spans="1:6" ht="20.100000000000001" customHeight="1">
      <c r="A125" s="11"/>
      <c r="B125" s="11"/>
      <c r="C125" s="20"/>
      <c r="D125" s="21"/>
      <c r="E125" s="15"/>
      <c r="F125" s="15"/>
    </row>
    <row r="126" spans="1:6" ht="20.100000000000001" customHeight="1">
      <c r="A126" s="11"/>
      <c r="B126" s="11"/>
      <c r="C126" s="20"/>
      <c r="D126" s="21"/>
      <c r="E126" s="15"/>
      <c r="F126" s="15"/>
    </row>
    <row r="127" spans="1:6" ht="20.100000000000001" customHeight="1">
      <c r="A127" s="11"/>
      <c r="B127" s="11"/>
      <c r="C127" s="20"/>
      <c r="D127" s="21"/>
      <c r="E127" s="15"/>
      <c r="F127" s="15"/>
    </row>
    <row r="128" spans="1:6" ht="20.100000000000001" customHeight="1">
      <c r="A128" s="11"/>
      <c r="B128" s="11"/>
      <c r="C128" s="20"/>
      <c r="D128" s="21"/>
      <c r="E128" s="15"/>
      <c r="F128" s="15"/>
    </row>
    <row r="129" spans="1:6" ht="20.100000000000001" customHeight="1">
      <c r="A129" s="11"/>
      <c r="B129" s="11"/>
      <c r="C129" s="20"/>
      <c r="D129" s="21"/>
      <c r="E129" s="15"/>
      <c r="F129" s="15"/>
    </row>
    <row r="130" spans="1:6" ht="20.100000000000001" customHeight="1">
      <c r="A130" s="11"/>
      <c r="B130" s="11"/>
      <c r="C130" s="20"/>
      <c r="D130" s="21"/>
      <c r="E130" s="15"/>
      <c r="F130" s="15"/>
    </row>
    <row r="131" spans="1:6" ht="20.100000000000001" customHeight="1">
      <c r="A131" s="11"/>
      <c r="B131" s="11"/>
      <c r="C131" s="20"/>
      <c r="D131" s="21"/>
      <c r="E131" s="15"/>
      <c r="F131" s="15"/>
    </row>
    <row r="132" spans="1:6" ht="20.100000000000001" customHeight="1">
      <c r="A132" s="11"/>
      <c r="B132" s="11"/>
      <c r="C132" s="20"/>
      <c r="D132" s="21"/>
      <c r="E132" s="15"/>
      <c r="F132" s="15"/>
    </row>
    <row r="133" spans="1:6" ht="20.100000000000001" customHeight="1">
      <c r="A133" s="11"/>
      <c r="B133" s="11"/>
      <c r="C133" s="20"/>
      <c r="D133" s="21"/>
      <c r="E133" s="15"/>
      <c r="F133" s="15"/>
    </row>
    <row r="134" spans="1:6" ht="20.100000000000001" customHeight="1">
      <c r="A134" s="11"/>
      <c r="B134" s="11"/>
      <c r="C134" s="20"/>
      <c r="D134" s="21"/>
      <c r="E134" s="15"/>
      <c r="F134" s="15"/>
    </row>
    <row r="135" spans="1:6" ht="20.100000000000001" customHeight="1">
      <c r="A135" s="11"/>
      <c r="B135" s="11"/>
      <c r="C135" s="20"/>
      <c r="D135" s="21"/>
      <c r="E135" s="15"/>
      <c r="F135" s="15"/>
    </row>
    <row r="136" spans="1:6" ht="20.100000000000001" customHeight="1">
      <c r="A136" s="11"/>
      <c r="B136" s="11"/>
      <c r="C136" s="20"/>
      <c r="D136" s="21"/>
      <c r="E136" s="15"/>
      <c r="F136" s="15"/>
    </row>
  </sheetData>
  <sheetProtection formatCells="0" insertHyperlinks="0" autoFilter="0"/>
  <phoneticPr fontId="6" type="noConversion"/>
  <dataValidations count="1">
    <dataValidation type="list" allowBlank="1" showInputMessage="1" showErrorMessage="1" sqref="E3:E64 E96:E136" xr:uid="{00000000-0002-0000-0000-000000000000}">
      <formula1>",省本级,杭州市,宁波市,温州市,湖州市,嘉兴市,绍兴市,金华市,衢州市,舟山市,台州市,丽水市"</formula1>
    </dataValidation>
  </dataValidations>
  <pageMargins left="0.5" right="0.5" top="0.75" bottom="0.75" header="0.27777800000000002" footer="0.27777800000000002"/>
  <pageSetup scale="72" orientation="portrait" useFirstPageNumber="1" r:id="rId1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Zhicheng Ling</cp:lastModifiedBy>
  <dcterms:created xsi:type="dcterms:W3CDTF">2022-02-28T14:33:00Z</dcterms:created>
  <dcterms:modified xsi:type="dcterms:W3CDTF">2022-03-17T15:32:18Z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4FD08BB809694D21B307224935B6D215</vt:lpwstr>
  </property>
  <property fmtid="{D5CDD505-2E9C-101B-9397-08002B2CF9AE}" pid="3" name="KSOProductBuildVer">
    <vt:lpwstr>2052-0.0.0.0</vt:lpwstr>
  </property>
</Properties>
</file>