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348d21353181fe/Documents/"/>
    </mc:Choice>
  </mc:AlternateContent>
  <xr:revisionPtr revIDLastSave="29" documentId="8_{060B11A8-B697-4789-8407-D5A7DE400403}" xr6:coauthVersionLast="47" xr6:coauthVersionMax="47" xr10:uidLastSave="{5220E669-4BAD-254A-BC8C-4FEF1E4097C6}"/>
  <bookViews>
    <workbookView xWindow="-90" yWindow="-90" windowWidth="19380" windowHeight="10980" xr2:uid="{44E4834B-5FEA-4097-B0B3-AD5CFBE558B6}"/>
  </bookViews>
  <sheets>
    <sheet name="Phone List" sheetId="1" r:id="rId1"/>
  </sheets>
  <definedNames>
    <definedName name="_xlnm._FilterDatabase" localSheetId="0" hidden="1">'Phone List'!$C$882:$D$890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</calcChain>
</file>

<file path=xl/sharedStrings.xml><?xml version="1.0" encoding="utf-8"?>
<sst xmlns="http://schemas.openxmlformats.org/spreadsheetml/2006/main" count="3898" uniqueCount="2770">
  <si>
    <t>First Name</t>
  </si>
  <si>
    <t>Middle Name</t>
  </si>
  <si>
    <t>Last Name</t>
  </si>
  <si>
    <t>Company</t>
  </si>
  <si>
    <t>Job Title</t>
  </si>
  <si>
    <t>Email</t>
  </si>
  <si>
    <t>Home Email</t>
  </si>
  <si>
    <t>Work Email</t>
  </si>
  <si>
    <t>Phone</t>
  </si>
  <si>
    <t>Home</t>
  </si>
  <si>
    <t>Pager</t>
  </si>
  <si>
    <t>Fax</t>
  </si>
  <si>
    <t>Mobile</t>
  </si>
  <si>
    <t>Other</t>
  </si>
  <si>
    <t>Home Address</t>
  </si>
  <si>
    <t>Home City</t>
  </si>
  <si>
    <t>Home State</t>
  </si>
  <si>
    <t>Home ZIP</t>
  </si>
  <si>
    <t>Home Country</t>
  </si>
  <si>
    <t>Work Address</t>
  </si>
  <si>
    <t>Work City</t>
  </si>
  <si>
    <t>Work State</t>
  </si>
  <si>
    <t>Work ZIP</t>
  </si>
  <si>
    <t>Work Country</t>
  </si>
  <si>
    <t>Other Street</t>
  </si>
  <si>
    <t>Other City</t>
  </si>
  <si>
    <t>Other State</t>
  </si>
  <si>
    <t>Zip Code</t>
  </si>
  <si>
    <t>Other Country</t>
  </si>
  <si>
    <t>Birthday</t>
  </si>
  <si>
    <t>Anniversary</t>
  </si>
  <si>
    <t>Notes</t>
  </si>
  <si>
    <t>website</t>
  </si>
  <si>
    <t>(07</t>
  </si>
  <si>
    <t>*Now</t>
  </si>
  <si>
    <t>*669</t>
  </si>
  <si>
    <t>Umc</t>
  </si>
  <si>
    <t>CES/CECC</t>
  </si>
  <si>
    <t>aaron.taylor@usafa.af.mil</t>
  </si>
  <si>
    <t>1st Choice</t>
  </si>
  <si>
    <t>Mike</t>
  </si>
  <si>
    <t>2 Flawless 4 Arey's</t>
  </si>
  <si>
    <t>Ipad</t>
  </si>
  <si>
    <t>adb9200@icloud.com</t>
  </si>
  <si>
    <t>2020 SAT Testing Next Test Nov</t>
  </si>
  <si>
    <t>2121 N. 83rd Ave Ak Chin</t>
  </si>
  <si>
    <t>Pavillion</t>
  </si>
  <si>
    <t>4PM Notary</t>
  </si>
  <si>
    <t>Signing</t>
  </si>
  <si>
    <t>5 Star For</t>
  </si>
  <si>
    <t>Mom</t>
  </si>
  <si>
    <t>5 Star For Mom</t>
  </si>
  <si>
    <t>5825816 Lumineux</t>
  </si>
  <si>
    <t>RHS/CES</t>
  </si>
  <si>
    <t>Red Horse</t>
  </si>
  <si>
    <t>adrian.heggeseth@nellis.af.mil</t>
  </si>
  <si>
    <t>97.1 The Point</t>
  </si>
  <si>
    <t>Radio</t>
  </si>
  <si>
    <t>A. C.</t>
  </si>
  <si>
    <t>Halverson</t>
  </si>
  <si>
    <t>achalverson@interact.ccsd.net</t>
  </si>
  <si>
    <t>Abraham</t>
  </si>
  <si>
    <t>Martinez</t>
  </si>
  <si>
    <t>abemtz5_0@msn.com</t>
  </si>
  <si>
    <t>Accurate Gargage Door</t>
  </si>
  <si>
    <t>Richard</t>
  </si>
  <si>
    <t>Acme</t>
  </si>
  <si>
    <t>Joe</t>
  </si>
  <si>
    <t>Sam</t>
  </si>
  <si>
    <t>ACS</t>
  </si>
  <si>
    <t>HR</t>
  </si>
  <si>
    <t>AC</t>
  </si>
  <si>
    <t>Smith</t>
  </si>
  <si>
    <t>acsmith3402@yahoo.com</t>
  </si>
  <si>
    <t>Adam</t>
  </si>
  <si>
    <t>C.</t>
  </si>
  <si>
    <t>Carey</t>
  </si>
  <si>
    <t>Jos Na Clothier</t>
  </si>
  <si>
    <t>D</t>
  </si>
  <si>
    <t>Kmart</t>
  </si>
  <si>
    <t>KMart</t>
  </si>
  <si>
    <t>PFS</t>
  </si>
  <si>
    <t>PFS Jeff's Recruit</t>
  </si>
  <si>
    <t>administration@dpvegas.com</t>
  </si>
  <si>
    <t>2150 S Eastern Ave</t>
  </si>
  <si>
    <t>Las Vegas</t>
  </si>
  <si>
    <t>NV</t>
  </si>
  <si>
    <t>USAX-OTHER-COUNTRY-CODE1:us</t>
  </si>
  <si>
    <t>http://desertpediatricslv.com/</t>
  </si>
  <si>
    <t>Adrian</t>
  </si>
  <si>
    <t>Castaneda</t>
  </si>
  <si>
    <t>(702) 677-4484</t>
  </si>
  <si>
    <t>ADT</t>
  </si>
  <si>
    <t>Alarm</t>
  </si>
  <si>
    <t>Service</t>
  </si>
  <si>
    <t>Aetna Wellness Call Health</t>
  </si>
  <si>
    <t>Program</t>
  </si>
  <si>
    <t>W1603 26684 Group #320383-051-00002</t>
  </si>
  <si>
    <t>Aetna</t>
  </si>
  <si>
    <t>Concierge</t>
  </si>
  <si>
    <t>AFROTC</t>
  </si>
  <si>
    <t>Military</t>
  </si>
  <si>
    <t>USAF</t>
  </si>
  <si>
    <t>Aikens</t>
  </si>
  <si>
    <t>Rick</t>
  </si>
  <si>
    <t>Akeleh</t>
  </si>
  <si>
    <t>Rose</t>
  </si>
  <si>
    <t>Alan</t>
  </si>
  <si>
    <t>Goodson</t>
  </si>
  <si>
    <t>Albert</t>
  </si>
  <si>
    <t>aacosta16@cox.net</t>
  </si>
  <si>
    <t>unit 1043\, 2035 e. warm springs road</t>
  </si>
  <si>
    <t>las vegas</t>
  </si>
  <si>
    <t>nv</t>
  </si>
  <si>
    <t>X-OTHER-COUNTRY-CODE1:us</t>
  </si>
  <si>
    <t>http://www.solidgreenlandscaping.com/</t>
  </si>
  <si>
    <t>Randall</t>
  </si>
  <si>
    <t>USAF RET</t>
  </si>
  <si>
    <t>(760) 617-4896</t>
  </si>
  <si>
    <t>Albertsons Savon</t>
  </si>
  <si>
    <t>Pharmacy</t>
  </si>
  <si>
    <t>Alejandro</t>
  </si>
  <si>
    <t>Alex</t>
  </si>
  <si>
    <t>Bacon</t>
  </si>
  <si>
    <t>(623) 414-1942</t>
  </si>
  <si>
    <t>Church</t>
  </si>
  <si>
    <t>SAMs</t>
  </si>
  <si>
    <t>Fitzjerrels</t>
  </si>
  <si>
    <t>afitzjerrels@nvenergy.com</t>
  </si>
  <si>
    <t>Alexi</t>
  </si>
  <si>
    <t>Ruano</t>
  </si>
  <si>
    <t>Alexis</t>
  </si>
  <si>
    <t>Algoods</t>
  </si>
  <si>
    <t>algoods@aol.com</t>
  </si>
  <si>
    <t>Alicia</t>
  </si>
  <si>
    <t>Alicia Markâ€™s Friend Post</t>
  </si>
  <si>
    <t>Office</t>
  </si>
  <si>
    <t>(702) 787-7167</t>
  </si>
  <si>
    <t>All Appliance</t>
  </si>
  <si>
    <t>Repair</t>
  </si>
  <si>
    <t>Allen</t>
  </si>
  <si>
    <t>Auto</t>
  </si>
  <si>
    <t>Alma &amp; Angel</t>
  </si>
  <si>
    <t>martinez702a@cox.net</t>
  </si>
  <si>
    <t>Am</t>
  </si>
  <si>
    <t>Amanda</t>
  </si>
  <si>
    <t>Morgan</t>
  </si>
  <si>
    <t>amorgan@girlscoutsnv.org</t>
  </si>
  <si>
    <t>Amareah Sinclair</t>
  </si>
  <si>
    <t>Brown</t>
  </si>
  <si>
    <t>Family</t>
  </si>
  <si>
    <t>(302) 593-8157</t>
  </si>
  <si>
    <t>Amce</t>
  </si>
  <si>
    <t>Rob</t>
  </si>
  <si>
    <t>American Express Aspire Card</t>
  </si>
  <si>
    <t>Aspire</t>
  </si>
  <si>
    <t>American Express</t>
  </si>
  <si>
    <t>American Express Hilton Honors Aspire Card 3793 119560 12003 0863 9 26</t>
  </si>
  <si>
    <t>American Express Hilton Honors</t>
  </si>
  <si>
    <t>Credit</t>
  </si>
  <si>
    <t>376775183751001 04/28 9222</t>
  </si>
  <si>
    <t>American Express Premier Rewards</t>
  </si>
  <si>
    <t>American Funds</t>
  </si>
  <si>
    <t>Amy Aragon</t>
  </si>
  <si>
    <t>amy.aragon@pulte.com</t>
  </si>
  <si>
    <t>Amy</t>
  </si>
  <si>
    <t>Keiling</t>
  </si>
  <si>
    <t>Jeff's</t>
  </si>
  <si>
    <t>Kemp</t>
  </si>
  <si>
    <t>Long</t>
  </si>
  <si>
    <t xml:space="preserve">Anayln </t>
  </si>
  <si>
    <t>Schofield</t>
  </si>
  <si>
    <t>Family Sister In Law</t>
  </si>
  <si>
    <t>Anderson</t>
  </si>
  <si>
    <t>Steve</t>
  </si>
  <si>
    <t>Andrea</t>
  </si>
  <si>
    <t>Lopez</t>
  </si>
  <si>
    <t>Andre</t>
  </si>
  <si>
    <t>Bobbitt</t>
  </si>
  <si>
    <t>Cannon</t>
  </si>
  <si>
    <t>Family Nephew</t>
  </si>
  <si>
    <t>Harvey</t>
  </si>
  <si>
    <t>Andrew</t>
  </si>
  <si>
    <t>Holmes</t>
  </si>
  <si>
    <t>Homeboy</t>
  </si>
  <si>
    <t>(610) 715-5435</t>
  </si>
  <si>
    <t>Andy</t>
  </si>
  <si>
    <t>Washington</t>
  </si>
  <si>
    <t>Angela</t>
  </si>
  <si>
    <t>Devil</t>
  </si>
  <si>
    <t>M.</t>
  </si>
  <si>
    <t>Ortega</t>
  </si>
  <si>
    <t>Angelia</t>
  </si>
  <si>
    <t>Alexander</t>
  </si>
  <si>
    <t>Angel</t>
  </si>
  <si>
    <t>Tails</t>
  </si>
  <si>
    <t>Anita</t>
  </si>
  <si>
    <t>Amrita</t>
  </si>
  <si>
    <t>Worthington</t>
  </si>
  <si>
    <t>leeluv@aol.com</t>
  </si>
  <si>
    <t>Anjel And</t>
  </si>
  <si>
    <t>Marcas</t>
  </si>
  <si>
    <t>Ann Hediys</t>
  </si>
  <si>
    <t>Grandma</t>
  </si>
  <si>
    <t>Anna</t>
  </si>
  <si>
    <t>Marie</t>
  </si>
  <si>
    <t>Anthony</t>
  </si>
  <si>
    <t>Alb</t>
  </si>
  <si>
    <t>Santos</t>
  </si>
  <si>
    <t>Antonio</t>
  </si>
  <si>
    <t>MacFarland</t>
  </si>
  <si>
    <t>Realtor</t>
  </si>
  <si>
    <t>Apple 27â€ IMac</t>
  </si>
  <si>
    <t>Mac</t>
  </si>
  <si>
    <t>Apple I Mac Service Line</t>
  </si>
  <si>
    <t>+1 (512) 884-5022</t>
  </si>
  <si>
    <t>Apple Store Fashion</t>
  </si>
  <si>
    <t>Mall</t>
  </si>
  <si>
    <t>(702) 577-9749</t>
  </si>
  <si>
    <t>Apple</t>
  </si>
  <si>
    <t>Inc.</t>
  </si>
  <si>
    <t>Apple Inc.</t>
  </si>
  <si>
    <t>1-800-MY-APPLE</t>
  </si>
  <si>
    <t>Apps</t>
  </si>
  <si>
    <t>Client Testing</t>
  </si>
  <si>
    <t>April</t>
  </si>
  <si>
    <t>Jones</t>
  </si>
  <si>
    <t>Archie</t>
  </si>
  <si>
    <t>Pest Control</t>
  </si>
  <si>
    <t>(909) 343-3203</t>
  </si>
  <si>
    <t>Areyana</t>
  </si>
  <si>
    <t>Banks</t>
  </si>
  <si>
    <t>Arine</t>
  </si>
  <si>
    <t>Stalk</t>
  </si>
  <si>
    <t>Armando</t>
  </si>
  <si>
    <t>Hernandez</t>
  </si>
  <si>
    <t>armandohdz@cox.net</t>
  </si>
  <si>
    <t>arrington47@aol.com</t>
  </si>
  <si>
    <t>Arvest Central Mortgage</t>
  </si>
  <si>
    <t>Co.</t>
  </si>
  <si>
    <t>Arvest Mortgage Central Mortgage</t>
  </si>
  <si>
    <t>Ashley</t>
  </si>
  <si>
    <t>ASPCA</t>
  </si>
  <si>
    <t>ASP</t>
  </si>
  <si>
    <t>Cares</t>
  </si>
  <si>
    <t>Specialty Pharmacy</t>
  </si>
  <si>
    <t>(702) 912-4844</t>
  </si>
  <si>
    <t>Assoicia Nevada</t>
  </si>
  <si>
    <t>South</t>
  </si>
  <si>
    <t xml:space="preserve">AT&amp;T Breach Phone Number </t>
  </si>
  <si>
    <t>AT&amp;T</t>
  </si>
  <si>
    <t>A</t>
  </si>
  <si>
    <t>Tax Service</t>
  </si>
  <si>
    <t>ATT wireless</t>
  </si>
  <si>
    <t>https://www.att.com/acctmgmt/overview?haloSuccess=true&lt;=JS5WKE0iJ1lmY2hWTUNJe0QqN0owQyQpN3wxeVJ7cVxnOE0-ejlke3dwcHA-THAj User ID cannon881823 Password Pearl-beatrice-02</t>
  </si>
  <si>
    <t>Audette</t>
  </si>
  <si>
    <t>Aunestee Laniecia Love</t>
  </si>
  <si>
    <t>Family Great Granddaughter</t>
  </si>
  <si>
    <t>Aurora</t>
  </si>
  <si>
    <t>Salavante</t>
  </si>
  <si>
    <t>Austin</t>
  </si>
  <si>
    <t>Hirst</t>
  </si>
  <si>
    <t>ahirsch@loandepot.com</t>
  </si>
  <si>
    <t>+18883376888x1602</t>
  </si>
  <si>
    <t>AutoLite</t>
  </si>
  <si>
    <t>Glass</t>
  </si>
  <si>
    <t>Autozone 3717 Rosecrans</t>
  </si>
  <si>
    <t>St</t>
  </si>
  <si>
    <t>San Diego</t>
  </si>
  <si>
    <t>Awesome Areyana</t>
  </si>
  <si>
    <t>Azeem</t>
  </si>
  <si>
    <t>Bell</t>
  </si>
  <si>
    <t>B &amp; R Auto Wrecking</t>
  </si>
  <si>
    <t>Car Parts</t>
  </si>
  <si>
    <t>B Of A</t>
  </si>
  <si>
    <t>122400724 004971187469 cannonsr57@_____.câ€” 55_L_j_e_h_2_</t>
  </si>
  <si>
    <t>B. Of</t>
  </si>
  <si>
    <t>A.</t>
  </si>
  <si>
    <t>1 224 007-24</t>
  </si>
  <si>
    <t>Barbara</t>
  </si>
  <si>
    <t>Abdur-Razzaq</t>
  </si>
  <si>
    <t>bchocolate2@msn.com</t>
  </si>
  <si>
    <t>Huffman</t>
  </si>
  <si>
    <t>Eric</t>
  </si>
  <si>
    <t>Barbra</t>
  </si>
  <si>
    <t>Madden</t>
  </si>
  <si>
    <t>Victor</t>
  </si>
  <si>
    <t>Barking</t>
  </si>
  <si>
    <t>Sands</t>
  </si>
  <si>
    <t xml:space="preserve">Barry </t>
  </si>
  <si>
    <t xml:space="preserve">Lewis </t>
  </si>
  <si>
    <t>Basil</t>
  </si>
  <si>
    <t>Amaah</t>
  </si>
  <si>
    <t>Bayarea Fast trak</t>
  </si>
  <si>
    <t>Fast trak</t>
  </si>
  <si>
    <t>Belinda</t>
  </si>
  <si>
    <t>Bellagio</t>
  </si>
  <si>
    <t>Marketing</t>
  </si>
  <si>
    <t>Bellas Dad</t>
  </si>
  <si>
    <t>Dwayne</t>
  </si>
  <si>
    <t>Belmont Anderson</t>
  </si>
  <si>
    <t>Md</t>
  </si>
  <si>
    <t>Belmonte - Delano</t>
  </si>
  <si>
    <t>Community</t>
  </si>
  <si>
    <t>Ben's</t>
  </si>
  <si>
    <t>Kornenberg</t>
  </si>
  <si>
    <t>Benny</t>
  </si>
  <si>
    <t>Mitchell</t>
  </si>
  <si>
    <t>Ben</t>
  </si>
  <si>
    <t>EDI</t>
  </si>
  <si>
    <t>benbassman@hotmail.com</t>
  </si>
  <si>
    <t>Bernard</t>
  </si>
  <si>
    <t>Met Church Chicken</t>
  </si>
  <si>
    <t>Lowe</t>
  </si>
  <si>
    <t>Primerica</t>
  </si>
  <si>
    <t>bernard888@earthlink.net</t>
  </si>
  <si>
    <t>Bernie</t>
  </si>
  <si>
    <t>Utah</t>
  </si>
  <si>
    <t>Berquist</t>
  </si>
  <si>
    <t>Harold</t>
  </si>
  <si>
    <t>EE</t>
  </si>
  <si>
    <t>Bertram</t>
  </si>
  <si>
    <t>Beth</t>
  </si>
  <si>
    <t>Barrett</t>
  </si>
  <si>
    <t>ybarrettsr@cox.net</t>
  </si>
  <si>
    <t>Shinbeck</t>
  </si>
  <si>
    <t>Betina</t>
  </si>
  <si>
    <t>Tanner</t>
  </si>
  <si>
    <t>Beverly</t>
  </si>
  <si>
    <t>Bradshaw</t>
  </si>
  <si>
    <t>Smart</t>
  </si>
  <si>
    <t>beverlyhbcutie06@yahoo.com</t>
  </si>
  <si>
    <t>Big Brand Tires</t>
  </si>
  <si>
    <t>E 300 Mercedes Benz</t>
  </si>
  <si>
    <t>Tire Company</t>
  </si>
  <si>
    <t>Big</t>
  </si>
  <si>
    <t>Daddy</t>
  </si>
  <si>
    <t>Bill</t>
  </si>
  <si>
    <t>Bill Balance</t>
  </si>
  <si>
    <t>Ch;/3</t>
  </si>
  <si>
    <t>*225#</t>
  </si>
  <si>
    <t>Gerry</t>
  </si>
  <si>
    <t>Lake</t>
  </si>
  <si>
    <t>Ford M C</t>
  </si>
  <si>
    <t>Billy</t>
  </si>
  <si>
    <t>7 11</t>
  </si>
  <si>
    <t>Blake</t>
  </si>
  <si>
    <t>Blizzard</t>
  </si>
  <si>
    <t>Entertainment</t>
  </si>
  <si>
    <t>wowgm@blizzard.com</t>
  </si>
  <si>
    <t>https://www.blizzard.com/</t>
  </si>
  <si>
    <t>Blue</t>
  </si>
  <si>
    <t>Ivory</t>
  </si>
  <si>
    <t>Bob &amp; Trudy</t>
  </si>
  <si>
    <t>Howard</t>
  </si>
  <si>
    <t>Bob Clair</t>
  </si>
  <si>
    <t>Nuttall</t>
  </si>
  <si>
    <t>Bobby Hamilton</t>
  </si>
  <si>
    <t>Jr</t>
  </si>
  <si>
    <t>Bobby</t>
  </si>
  <si>
    <t>Abeyta</t>
  </si>
  <si>
    <t>Maryâ€™s Son</t>
  </si>
  <si>
    <t>(760) 317-8350</t>
  </si>
  <si>
    <t>Bob</t>
  </si>
  <si>
    <t>Carlson</t>
  </si>
  <si>
    <t>Fisher</t>
  </si>
  <si>
    <t>bobfisherlv@cox.net</t>
  </si>
  <si>
    <t>Mcmenamin</t>
  </si>
  <si>
    <t>Boel.Johansson@solna.se</t>
  </si>
  <si>
    <t>boel.johansson@solna.se</t>
  </si>
  <si>
    <t>Bo</t>
  </si>
  <si>
    <t>Pfs</t>
  </si>
  <si>
    <t>Bosche</t>
  </si>
  <si>
    <t>Randy</t>
  </si>
  <si>
    <t>Brandon</t>
  </si>
  <si>
    <t>Base Taco Johns</t>
  </si>
  <si>
    <t>Vinall</t>
  </si>
  <si>
    <t>PFS KRKP6</t>
  </si>
  <si>
    <t>Bree</t>
  </si>
  <si>
    <t>1067 Wickersham Way</t>
  </si>
  <si>
    <t>Middletown</t>
  </si>
  <si>
    <t>DE</t>
  </si>
  <si>
    <t>Niece, Sherri Cannon Mom</t>
  </si>
  <si>
    <t>Brendan</t>
  </si>
  <si>
    <t>Brenda</t>
  </si>
  <si>
    <t>Paul</t>
  </si>
  <si>
    <t>bshannara@aol.com</t>
  </si>
  <si>
    <t>Brett</t>
  </si>
  <si>
    <t>Hern</t>
  </si>
  <si>
    <t>hernb@yahoo.com</t>
  </si>
  <si>
    <t>Brian</t>
  </si>
  <si>
    <t>Dance Instructor</t>
  </si>
  <si>
    <t>Briana</t>
  </si>
  <si>
    <t>Family Niece</t>
  </si>
  <si>
    <t>Begay</t>
  </si>
  <si>
    <t>Jensen</t>
  </si>
  <si>
    <t>brian@northparktransfer.com</t>
  </si>
  <si>
    <t>Happy Valley</t>
  </si>
  <si>
    <t>OR</t>
  </si>
  <si>
    <t>Brianna</t>
  </si>
  <si>
    <t>ðŸ’Ÿ</t>
  </si>
  <si>
    <t>jerzcannon@icloud.com</t>
  </si>
  <si>
    <t>Prall</t>
  </si>
  <si>
    <t>(214) 843-2692</t>
  </si>
  <si>
    <t>sotero</t>
  </si>
  <si>
    <t>brazwell@gmail.com</t>
  </si>
  <si>
    <t>Bridgett</t>
  </si>
  <si>
    <t>Brie</t>
  </si>
  <si>
    <t>Radke</t>
  </si>
  <si>
    <t>BBW Bartender</t>
  </si>
  <si>
    <t>Brink</t>
  </si>
  <si>
    <t>Brittany</t>
  </si>
  <si>
    <t>BWW Craig Road</t>
  </si>
  <si>
    <t>Bro</t>
  </si>
  <si>
    <t>Kidd</t>
  </si>
  <si>
    <t>James</t>
  </si>
  <si>
    <t>Joseph G.</t>
  </si>
  <si>
    <t>Bruce</t>
  </si>
  <si>
    <t>Sams Club</t>
  </si>
  <si>
    <t>Goodman</t>
  </si>
  <si>
    <t>USAF Brother</t>
  </si>
  <si>
    <t>Stationed together in Alaska Homeboy from Philadelphia</t>
  </si>
  <si>
    <t>Jennings</t>
  </si>
  <si>
    <t>Schnbrich</t>
  </si>
  <si>
    <t>Bryce</t>
  </si>
  <si>
    <t>S.</t>
  </si>
  <si>
    <t>Wilkin</t>
  </si>
  <si>
    <t>bswcali@yahoo.com</t>
  </si>
  <si>
    <t>Budget</t>
  </si>
  <si>
    <t>Blinds</t>
  </si>
  <si>
    <t>prism@prismpolitics.com</t>
  </si>
  <si>
    <t>Bulldog</t>
  </si>
  <si>
    <t>Burke</t>
  </si>
  <si>
    <t>Joel</t>
  </si>
  <si>
    <t>Burnell Cannon</t>
  </si>
  <si>
    <t>Arrington</t>
  </si>
  <si>
    <t>Butch</t>
  </si>
  <si>
    <t>Barnes</t>
  </si>
  <si>
    <t>Camco Belmonte - Delano</t>
  </si>
  <si>
    <t>Association</t>
  </si>
  <si>
    <t>toni.gossman@camconevada.com</t>
  </si>
  <si>
    <t>1820 E Sahara Ave</t>
  </si>
  <si>
    <t>http://www.camconevada.com/</t>
  </si>
  <si>
    <t>Candi</t>
  </si>
  <si>
    <t>sunnshinn69@yahoo.com</t>
  </si>
  <si>
    <t>Candise</t>
  </si>
  <si>
    <t>J</t>
  </si>
  <si>
    <t>Molina</t>
  </si>
  <si>
    <t>candymolina74@gmail.com</t>
  </si>
  <si>
    <t>Sz</t>
  </si>
  <si>
    <t>joshyz450aolcom</t>
  </si>
  <si>
    <t>Szeemet</t>
  </si>
  <si>
    <t>9/14/1604</t>
  </si>
  <si>
    <t>Szemett</t>
  </si>
  <si>
    <t>Parcel</t>
  </si>
  <si>
    <t>Capital One Quicksilver MC</t>
  </si>
  <si>
    <t>Capital One Quicksilver Visa</t>
  </si>
  <si>
    <t>4388-6491-2930-7433 07/29 055</t>
  </si>
  <si>
    <t>Capital</t>
  </si>
  <si>
    <t>One</t>
  </si>
  <si>
    <t>Care Credit Rewards</t>
  </si>
  <si>
    <t>5243-0630-0094-1009 06/27 757 Old number 5243-0630-0009-6168 124 10/23 8005525239</t>
  </si>
  <si>
    <t>Card</t>
  </si>
  <si>
    <t>(855) 341-3116</t>
  </si>
  <si>
    <t>Care</t>
  </si>
  <si>
    <t>Place For Mom-Aging Care</t>
  </si>
  <si>
    <t>Carl (Cookie)</t>
  </si>
  <si>
    <t>Family Brother</t>
  </si>
  <si>
    <t>cookiecannon26@gmail.com</t>
  </si>
  <si>
    <t>Carla</t>
  </si>
  <si>
    <t>(610) 441-3728</t>
  </si>
  <si>
    <t>jenningcarla9@gmail.com</t>
  </si>
  <si>
    <t>I q</t>
  </si>
  <si>
    <t>Carl</t>
  </si>
  <si>
    <t>cookcannon@comcast.com</t>
  </si>
  <si>
    <t>Carletta &amp; Rodn</t>
  </si>
  <si>
    <t>Williams</t>
  </si>
  <si>
    <t>(610) 241-0406</t>
  </si>
  <si>
    <t>crwilliams@comcast.net</t>
  </si>
  <si>
    <t>Carletta_Williams@cable.comcast.com</t>
  </si>
  <si>
    <t>carletta_williams@cable.comcast.com</t>
  </si>
  <si>
    <t>Carlo</t>
  </si>
  <si>
    <t>Prudencio</t>
  </si>
  <si>
    <t>cprud862004@yahoo.com</t>
  </si>
  <si>
    <t>Carlos</t>
  </si>
  <si>
    <t>Carlos M</t>
  </si>
  <si>
    <t>McDonalds</t>
  </si>
  <si>
    <t>Stratton</t>
  </si>
  <si>
    <t>Encore</t>
  </si>
  <si>
    <t>Carmelo</t>
  </si>
  <si>
    <t>Herrero</t>
  </si>
  <si>
    <t>Carmenza</t>
  </si>
  <si>
    <t>Carol</t>
  </si>
  <si>
    <t>Dunlap</t>
  </si>
  <si>
    <t>Lacy</t>
  </si>
  <si>
    <t>Caroline</t>
  </si>
  <si>
    <t>Nardia</t>
  </si>
  <si>
    <t>Carrie</t>
  </si>
  <si>
    <t>Galliger</t>
  </si>
  <si>
    <t>Carrol</t>
  </si>
  <si>
    <t>Neal</t>
  </si>
  <si>
    <t>Caryn</t>
  </si>
  <si>
    <t>(702) 340-5697</t>
  </si>
  <si>
    <t>Crowe</t>
  </si>
  <si>
    <t>Npc</t>
  </si>
  <si>
    <t>8000 W Spring Mountain Road,Apt. 2065</t>
  </si>
  <si>
    <t>Casey</t>
  </si>
  <si>
    <t>Starks</t>
  </si>
  <si>
    <t>NPC</t>
  </si>
  <si>
    <t>4348,Erica Drive</t>
  </si>
  <si>
    <t>N Las Vegas</t>
  </si>
  <si>
    <t>Cassandra</t>
  </si>
  <si>
    <t>Nelson</t>
  </si>
  <si>
    <t>Cathy</t>
  </si>
  <si>
    <t>Cassas</t>
  </si>
  <si>
    <t>HD</t>
  </si>
  <si>
    <t>Valley</t>
  </si>
  <si>
    <t>CBC</t>
  </si>
  <si>
    <t>C</t>
  </si>
  <si>
    <t>Cecila</t>
  </si>
  <si>
    <t>Monataya</t>
  </si>
  <si>
    <t>CK</t>
  </si>
  <si>
    <t>Cecilia (Cece)</t>
  </si>
  <si>
    <t>Donny Ex-Wife</t>
  </si>
  <si>
    <t>1960 birth year May 24 is not the date</t>
  </si>
  <si>
    <t>Cecy</t>
  </si>
  <si>
    <t>Sweet Tomatoes</t>
  </si>
  <si>
    <t>Cedric &amp;</t>
  </si>
  <si>
    <t>Suzy</t>
  </si>
  <si>
    <t>Cell Do Not Call List</t>
  </si>
  <si>
    <t>Chad</t>
  </si>
  <si>
    <t>Sayan</t>
  </si>
  <si>
    <t>csayan@loandepot.com</t>
  </si>
  <si>
    <t>Victorolla</t>
  </si>
  <si>
    <t>Charles A.</t>
  </si>
  <si>
    <t>Gillyard</t>
  </si>
  <si>
    <t>Charles</t>
  </si>
  <si>
    <t>Dunn</t>
  </si>
  <si>
    <t>Plant Hollywood</t>
  </si>
  <si>
    <t>(702) 785-5372</t>
  </si>
  <si>
    <t>Harkless</t>
  </si>
  <si>
    <t>charkless@csronline.com</t>
  </si>
  <si>
    <t>charles.harkless@dot.gov</t>
  </si>
  <si>
    <t>Charlie</t>
  </si>
  <si>
    <t>Lindsay</t>
  </si>
  <si>
    <t>Charmaine</t>
  </si>
  <si>
    <t>Hicks</t>
  </si>
  <si>
    <t>Charolett Jasmines</t>
  </si>
  <si>
    <t>Chase</t>
  </si>
  <si>
    <t>SAMs Club</t>
  </si>
  <si>
    <t>Dept</t>
  </si>
  <si>
    <t>(757) 895-4418</t>
  </si>
  <si>
    <t>Check Bill</t>
  </si>
  <si>
    <t>Balance</t>
  </si>
  <si>
    <t>Chernyah</t>
  </si>
  <si>
    <t>Salazar</t>
  </si>
  <si>
    <t>salaza33@unlv.edu</t>
  </si>
  <si>
    <t>Chessecake Factory Curbside</t>
  </si>
  <si>
    <t>Pickup</t>
  </si>
  <si>
    <t>Chief William</t>
  </si>
  <si>
    <t>Staten</t>
  </si>
  <si>
    <t>(702) 321-8511</t>
  </si>
  <si>
    <t>Chris</t>
  </si>
  <si>
    <t>chowardpfs@hotmail.com</t>
  </si>
  <si>
    <t>Perry</t>
  </si>
  <si>
    <t>Christian</t>
  </si>
  <si>
    <t>Best Buy Young Man Phillipino</t>
  </si>
  <si>
    <t>Christina</t>
  </si>
  <si>
    <t>Arief</t>
  </si>
  <si>
    <t>Gould</t>
  </si>
  <si>
    <t>Stork</t>
  </si>
  <si>
    <t>storkvegas@aol.com</t>
  </si>
  <si>
    <t>Wood</t>
  </si>
  <si>
    <t>Chrystal D.</t>
  </si>
  <si>
    <t>Hailey</t>
  </si>
  <si>
    <t>Chuck</t>
  </si>
  <si>
    <t>Feathers</t>
  </si>
  <si>
    <t>HGVC Sr. Executive Consultant</t>
  </si>
  <si>
    <t>chuck.feathers@hgv.com</t>
  </si>
  <si>
    <t>Cindy's Mom</t>
  </si>
  <si>
    <t>Cox</t>
  </si>
  <si>
    <t>Cindy</t>
  </si>
  <si>
    <t>Cingular</t>
  </si>
  <si>
    <t>C S</t>
  </si>
  <si>
    <t>cj@cjbarnes.com</t>
  </si>
  <si>
    <t>1810 E Sahara Ave</t>
  </si>
  <si>
    <t>http://www.brentvanderpool.com/</t>
  </si>
  <si>
    <t>Clark Call In # 600</t>
  </si>
  <si>
    <t>Military Benefit For 100% VA Disability</t>
  </si>
  <si>
    <t>Clark Darrel</t>
  </si>
  <si>
    <t>Mel</t>
  </si>
  <si>
    <t>Clark Satellite Phone</t>
  </si>
  <si>
    <t>12 digit Code 881641449711</t>
  </si>
  <si>
    <t>Clark Station Control</t>
  </si>
  <si>
    <t>Room</t>
  </si>
  <si>
    <t>NV Energy</t>
  </si>
  <si>
    <t>(702) 402-7804</t>
  </si>
  <si>
    <t>Clark</t>
  </si>
  <si>
    <t>P</t>
  </si>
  <si>
    <t>Claudia</t>
  </si>
  <si>
    <t>Gastelum</t>
  </si>
  <si>
    <t>Clay &amp; Tori</t>
  </si>
  <si>
    <t>Abajian</t>
  </si>
  <si>
    <t>P F S</t>
  </si>
  <si>
    <t>claya@cox.net</t>
  </si>
  <si>
    <t>Clay(FM)Abajian</t>
  </si>
  <si>
    <t>clayafm@gmail.com</t>
  </si>
  <si>
    <t>Clayton</t>
  </si>
  <si>
    <t>Cleto</t>
  </si>
  <si>
    <t>Cloviest</t>
  </si>
  <si>
    <t>Family Ex</t>
  </si>
  <si>
    <t>Cls</t>
  </si>
  <si>
    <t>Cnlv</t>
  </si>
  <si>
    <t>Shannon</t>
  </si>
  <si>
    <t>Coach Harry</t>
  </si>
  <si>
    <t>Coach</t>
  </si>
  <si>
    <t>coachmike720@gmail.com</t>
  </si>
  <si>
    <t>Mile</t>
  </si>
  <si>
    <t>Cody</t>
  </si>
  <si>
    <t>Cunningham</t>
  </si>
  <si>
    <t>E E</t>
  </si>
  <si>
    <t>Colleen</t>
  </si>
  <si>
    <t>Holness</t>
  </si>
  <si>
    <t>xcholness@nevp.com</t>
  </si>
  <si>
    <t>Conference Call</t>
  </si>
  <si>
    <t>6060#</t>
  </si>
  <si>
    <t>Connect</t>
  </si>
  <si>
    <t>Voice;/3</t>
  </si>
  <si>
    <t>*08</t>
  </si>
  <si>
    <t>Connie</t>
  </si>
  <si>
    <t>Huerta</t>
  </si>
  <si>
    <t>USPS MAYT1</t>
  </si>
  <si>
    <t>Conrad</t>
  </si>
  <si>
    <t>Peel</t>
  </si>
  <si>
    <t>Constina</t>
  </si>
  <si>
    <t>Continental Tire</t>
  </si>
  <si>
    <t>Pep Boys</t>
  </si>
  <si>
    <t>Car Care</t>
  </si>
  <si>
    <t>Corey</t>
  </si>
  <si>
    <t>Geter</t>
  </si>
  <si>
    <t>Cornerstone Christian</t>
  </si>
  <si>
    <t>Acadamey</t>
  </si>
  <si>
    <t>Cory</t>
  </si>
  <si>
    <t>Lloyd</t>
  </si>
  <si>
    <t>Owens</t>
  </si>
  <si>
    <t>NVE Operations</t>
  </si>
  <si>
    <t>Pendergraft</t>
  </si>
  <si>
    <t>NVE</t>
  </si>
  <si>
    <t>(863) 838-8639</t>
  </si>
  <si>
    <t>Cosco</t>
  </si>
  <si>
    <t>Fire</t>
  </si>
  <si>
    <t>(702) 834-4564</t>
  </si>
  <si>
    <t>CountyJennifer</t>
  </si>
  <si>
    <t>Lip Clar</t>
  </si>
  <si>
    <t>CPAP</t>
  </si>
  <si>
    <t>VA supplies</t>
  </si>
  <si>
    <t>CPAP Mask and supplies</t>
  </si>
  <si>
    <t>VA Denver Logistics Center</t>
  </si>
  <si>
    <t>303-273-6200 Ext 2</t>
  </si>
  <si>
    <t>Craig</t>
  </si>
  <si>
    <t>Blair</t>
  </si>
  <si>
    <t>NVE OPS</t>
  </si>
  <si>
    <t>702-205</t>
  </si>
  <si>
    <t>Creative Kid</t>
  </si>
  <si>
    <t>Credit One</t>
  </si>
  <si>
    <t>Las Vegas, Nevada</t>
  </si>
  <si>
    <t>4447 9625 7269 2261 364 09/26 Olivercan Rue@556elm 4447 9625 7652 7273 603 04/27 Oliver Cannon Sr 4447 9625 7652 7273 603 04/27</t>
  </si>
  <si>
    <t>Creveling</t>
  </si>
  <si>
    <t>Wayne</t>
  </si>
  <si>
    <t>Crystal</t>
  </si>
  <si>
    <t>Espaniol</t>
  </si>
  <si>
    <t>Johnson/Espanols</t>
  </si>
  <si>
    <t>(702) 592-1757</t>
  </si>
  <si>
    <t>Kathy</t>
  </si>
  <si>
    <t>Curby</t>
  </si>
  <si>
    <t>CVS Pharmacy</t>
  </si>
  <si>
    <t>Refills</t>
  </si>
  <si>
    <t>Cynthia</t>
  </si>
  <si>
    <t>Batey</t>
  </si>
  <si>
    <t>cynthia.batey@fsresidential.com</t>
  </si>
  <si>
    <t>8861 w sahara suite 215</t>
  </si>
  <si>
    <t>daddyr.0025@yahoo.com</t>
  </si>
  <si>
    <t>Daisy</t>
  </si>
  <si>
    <t>Dale Tulie Fountain</t>
  </si>
  <si>
    <t>Guy</t>
  </si>
  <si>
    <t>Damien</t>
  </si>
  <si>
    <t>W</t>
  </si>
  <si>
    <t>Dana</t>
  </si>
  <si>
    <t>Danell</t>
  </si>
  <si>
    <t>Dan</t>
  </si>
  <si>
    <t>Godley</t>
  </si>
  <si>
    <t>Daniel</t>
  </si>
  <si>
    <t>Strimback</t>
  </si>
  <si>
    <t>danielstrimback@yahoo.com</t>
  </si>
  <si>
    <t>Danny</t>
  </si>
  <si>
    <t>Rosana</t>
  </si>
  <si>
    <t>Wright</t>
  </si>
  <si>
    <t>Darius</t>
  </si>
  <si>
    <t>Darren</t>
  </si>
  <si>
    <t>Wirtz</t>
  </si>
  <si>
    <t>Darryl</t>
  </si>
  <si>
    <t>Vons Call After 4:30 PM</t>
  </si>
  <si>
    <t>Darryll</t>
  </si>
  <si>
    <t>HD Friend</t>
  </si>
  <si>
    <t>Daryl</t>
  </si>
  <si>
    <t>Young</t>
  </si>
  <si>
    <t>(702) 274-9889</t>
  </si>
  <si>
    <t>Dave</t>
  </si>
  <si>
    <t>Derrick</t>
  </si>
  <si>
    <t>moonshine7n7@cox.net</t>
  </si>
  <si>
    <t>Davery</t>
  </si>
  <si>
    <t>Spears</t>
  </si>
  <si>
    <t>WAMU</t>
  </si>
  <si>
    <t>David</t>
  </si>
  <si>
    <t>David JR</t>
  </si>
  <si>
    <t>Reid</t>
  </si>
  <si>
    <t>Cabrera</t>
  </si>
  <si>
    <t>davidcabrera@embarqmail.com</t>
  </si>
  <si>
    <t>Dumbrique</t>
  </si>
  <si>
    <t>Greenly</t>
  </si>
  <si>
    <t>CCO AO</t>
  </si>
  <si>
    <t>(805) 814-4682</t>
  </si>
  <si>
    <t>Davis</t>
  </si>
  <si>
    <t>Ron</t>
  </si>
  <si>
    <t>Davoren</t>
  </si>
  <si>
    <t>Art</t>
  </si>
  <si>
    <t>Dawn Andrea</t>
  </si>
  <si>
    <t>Norfolk</t>
  </si>
  <si>
    <t>VA</t>
  </si>
  <si>
    <t>USAX-HOME-COUNTRY-CODE1:US</t>
  </si>
  <si>
    <t>My niece went home to Jesus January 21, 2023</t>
  </si>
  <si>
    <t>Dawn</t>
  </si>
  <si>
    <t>Boyer</t>
  </si>
  <si>
    <t>Gilmore</t>
  </si>
  <si>
    <t>Stewart</t>
  </si>
  <si>
    <t>Demoss</t>
  </si>
  <si>
    <t>Debbie</t>
  </si>
  <si>
    <t>Valley Hospital</t>
  </si>
  <si>
    <t>Deborah</t>
  </si>
  <si>
    <t>copplv@aol.com</t>
  </si>
  <si>
    <t>Dee Romero</t>
  </si>
  <si>
    <t>Dee</t>
  </si>
  <si>
    <t>Deja'nai Zamaria</t>
  </si>
  <si>
    <t># 6428137175</t>
  </si>
  <si>
    <t>Denise Schofield</t>
  </si>
  <si>
    <t>Family Wife</t>
  </si>
  <si>
    <t>Denise</t>
  </si>
  <si>
    <t>1 (702) 569-7519</t>
  </si>
  <si>
    <t>7025697519@mms.att.net</t>
  </si>
  <si>
    <t>3139 Lilac Haze Street</t>
  </si>
  <si>
    <t>US</t>
  </si>
  <si>
    <t>PP 549197883 issue 090916 X 090826 FA 90095357264 Southwest RapidRewards #344869431 Hawaiian Airlines Rewards #162011936 Starbucks Fatgrl@13</t>
  </si>
  <si>
    <t>Dennis</t>
  </si>
  <si>
    <t>Bailey</t>
  </si>
  <si>
    <t>deeznice@aol.com</t>
  </si>
  <si>
    <t>Derek</t>
  </si>
  <si>
    <t>Harris</t>
  </si>
  <si>
    <t>Desert Springs Pool</t>
  </si>
  <si>
    <t>Renovations</t>
  </si>
  <si>
    <t>Desert Springs Renovations</t>
  </si>
  <si>
    <t>(702) 269-7129</t>
  </si>
  <si>
    <t>Desiree</t>
  </si>
  <si>
    <t>Destiny Gianna's</t>
  </si>
  <si>
    <t>Babysitter</t>
  </si>
  <si>
    <t>Diag</t>
  </si>
  <si>
    <t>Quest</t>
  </si>
  <si>
    <t>Diana</t>
  </si>
  <si>
    <t>Diane &amp; Paul</t>
  </si>
  <si>
    <t>Cardinale</t>
  </si>
  <si>
    <t>Diane</t>
  </si>
  <si>
    <t>Burrell</t>
  </si>
  <si>
    <t>349 Colorful Rain Avenue</t>
  </si>
  <si>
    <t>Diaz</t>
  </si>
  <si>
    <t>Lanny</t>
  </si>
  <si>
    <t>Di</t>
  </si>
  <si>
    <t>Juan</t>
  </si>
  <si>
    <t>Dion</t>
  </si>
  <si>
    <t>Spenard</t>
  </si>
  <si>
    <t>9225 W Charleston Blvd\\\\\\\\\\\\\\\, Las Vegas\\\\\\\\\\\\\\\, NV 89117</t>
  </si>
  <si>
    <t>Directory</t>
  </si>
  <si>
    <t>Assistance</t>
  </si>
  <si>
    <t>Dispatch</t>
  </si>
  <si>
    <t>Trans</t>
  </si>
  <si>
    <t>DMV Exemption Clark County Military</t>
  </si>
  <si>
    <t>Car Exemption</t>
  </si>
  <si>
    <t>Doc</t>
  </si>
  <si>
    <t>Meeks</t>
  </si>
  <si>
    <t>Dollar Rental Car</t>
  </si>
  <si>
    <t>Tolls</t>
  </si>
  <si>
    <t>(877) 759-5823</t>
  </si>
  <si>
    <t>Donald J.</t>
  </si>
  <si>
    <t>Donald Pops</t>
  </si>
  <si>
    <t>Father In Law</t>
  </si>
  <si>
    <t>Donald</t>
  </si>
  <si>
    <t>Ellison</t>
  </si>
  <si>
    <t>NPv</t>
  </si>
  <si>
    <t>Family Brother In Law</t>
  </si>
  <si>
    <t>2/18/1604</t>
  </si>
  <si>
    <t>Don</t>
  </si>
  <si>
    <t>Automotive</t>
  </si>
  <si>
    <t>Security Regena Sub</t>
  </si>
  <si>
    <t>Dongjaemellott</t>
  </si>
  <si>
    <t>dongjaemellott@yahoo.com</t>
  </si>
  <si>
    <t>Hopper</t>
  </si>
  <si>
    <t>Donna</t>
  </si>
  <si>
    <t>Newsom</t>
  </si>
  <si>
    <t>State Farm</t>
  </si>
  <si>
    <t>(702) 876-0626</t>
  </si>
  <si>
    <t>Donnyc</t>
  </si>
  <si>
    <t>schofield1829@gmail.com</t>
  </si>
  <si>
    <t>Donny</t>
  </si>
  <si>
    <t>djschofield@charter.net</t>
  </si>
  <si>
    <t>dschofield@colt.us.com</t>
  </si>
  <si>
    <t>Donovin</t>
  </si>
  <si>
    <t>Lusher</t>
  </si>
  <si>
    <t>NVE PT</t>
  </si>
  <si>
    <t>(725) 400-9816</t>
  </si>
  <si>
    <t>Schofield Sr</t>
  </si>
  <si>
    <t>2707 Holiday Drive</t>
  </si>
  <si>
    <t>Lake Havasu City</t>
  </si>
  <si>
    <t>AZ</t>
  </si>
  <si>
    <t>schofld@ctaz.com</t>
  </si>
  <si>
    <t>dandmschofield@citlink.net donald8532</t>
  </si>
  <si>
    <t>Toulouse</t>
  </si>
  <si>
    <t>DoorDash</t>
  </si>
  <si>
    <t>Order</t>
  </si>
  <si>
    <t>(667) 217-2165</t>
  </si>
  <si>
    <t>Doris</t>
  </si>
  <si>
    <t>Lowery</t>
  </si>
  <si>
    <t>Dorothy Mrs</t>
  </si>
  <si>
    <t>Johnson</t>
  </si>
  <si>
    <t>Dorothy</t>
  </si>
  <si>
    <t>Swinson</t>
  </si>
  <si>
    <t>Doug</t>
  </si>
  <si>
    <t>Hougland</t>
  </si>
  <si>
    <t>Krueger</t>
  </si>
  <si>
    <t>dkrueger@ksstate.bank</t>
  </si>
  <si>
    <t>ste 310\, 12980 metcalf avenue</t>
  </si>
  <si>
    <t>overland park</t>
  </si>
  <si>
    <t>ks</t>
  </si>
  <si>
    <t>Nalco Rep Ecolabâ€™s</t>
  </si>
  <si>
    <t>(702) 817-5175</t>
  </si>
  <si>
    <t>Pierce</t>
  </si>
  <si>
    <t>http://dpierce@CH2M.com</t>
  </si>
  <si>
    <t>Heart Center of Nevada</t>
  </si>
  <si>
    <t>Dr Carlos</t>
  </si>
  <si>
    <t>Emanuel</t>
  </si>
  <si>
    <t>(702) 384-0022</t>
  </si>
  <si>
    <t>susanr@heartcenterofnv.com</t>
  </si>
  <si>
    <t>1815 E Lake Mead Blvd\\\, Ste 110</t>
  </si>
  <si>
    <t>North Las Vegas</t>
  </si>
  <si>
    <t>700 Shadow Ln, Ste 240, Las Vegas, NV 89106</t>
  </si>
  <si>
    <t>http://www.heartcenterofnv.com/</t>
  </si>
  <si>
    <t>Dr Jason Garber</t>
  </si>
  <si>
    <t>Garber</t>
  </si>
  <si>
    <t>Dr Jenine</t>
  </si>
  <si>
    <t>Khavkin</t>
  </si>
  <si>
    <t>Dr On Call Hilton Hawaiian</t>
  </si>
  <si>
    <t>Village</t>
  </si>
  <si>
    <t>Hilton</t>
  </si>
  <si>
    <t>1 (808) 973-5250</t>
  </si>
  <si>
    <t>Dr Richard</t>
  </si>
  <si>
    <t>Weiner</t>
  </si>
  <si>
    <t>Dr Roslyn</t>
  </si>
  <si>
    <t>Weingarten</t>
  </si>
  <si>
    <t>Primary Care Center of Nevada</t>
  </si>
  <si>
    <t>Dr Sharon</t>
  </si>
  <si>
    <t>Jung</t>
  </si>
  <si>
    <t>Dr Steve</t>
  </si>
  <si>
    <t>Kozmary</t>
  </si>
  <si>
    <t>tpeacock@kozmary.com</t>
  </si>
  <si>
    <t>Dr Thomas</t>
  </si>
  <si>
    <t>Alfreda</t>
  </si>
  <si>
    <t>Dr Wai Li Ma</t>
  </si>
  <si>
    <t>Ma</t>
  </si>
  <si>
    <t>GI Excellence</t>
  </si>
  <si>
    <t>(702) 476-2822</t>
  </si>
  <si>
    <t>(702) 463-7138</t>
  </si>
  <si>
    <t>Dr Weingarten Billing Dr</t>
  </si>
  <si>
    <t>Billing Company</t>
  </si>
  <si>
    <t>Dr Weingarten</t>
  </si>
  <si>
    <t>Nurse Crystal</t>
  </si>
  <si>
    <t>Primary Care</t>
  </si>
  <si>
    <t>Dr. Pauline</t>
  </si>
  <si>
    <t>Miller</t>
  </si>
  <si>
    <t>Dr. Tadrissi</t>
  </si>
  <si>
    <t>Somerset Dental</t>
  </si>
  <si>
    <t>drpalluckoffice@gmail.com</t>
  </si>
  <si>
    <t>7720 W Sahara Ave\, Ste 107</t>
  </si>
  <si>
    <t>http://www.drpalluck.com/</t>
  </si>
  <si>
    <t>DRC</t>
  </si>
  <si>
    <t>mlathen@drc-lasvegas.com</t>
  </si>
  <si>
    <t>Dr</t>
  </si>
  <si>
    <t>Linden</t>
  </si>
  <si>
    <t>Woo</t>
  </si>
  <si>
    <t>Dsjon</t>
  </si>
  <si>
    <t>Car Wash</t>
  </si>
  <si>
    <t>Dust Permit</t>
  </si>
  <si>
    <t>Jennifer</t>
  </si>
  <si>
    <t>dustin.marshall@camconenevada.com</t>
  </si>
  <si>
    <t>Dustin</t>
  </si>
  <si>
    <t>Marshall</t>
  </si>
  <si>
    <t>Appraisal Specialist</t>
  </si>
  <si>
    <t>(702) 806-3469</t>
  </si>
  <si>
    <t>Dwayne Appliance</t>
  </si>
  <si>
    <t>Dwight</t>
  </si>
  <si>
    <t>E.</t>
  </si>
  <si>
    <t>J.</t>
  </si>
  <si>
    <t>Earlene</t>
  </si>
  <si>
    <t>Bolten</t>
  </si>
  <si>
    <t>Earlwin</t>
  </si>
  <si>
    <t>Ebnerzer Church Of God In Christ Pastor Mc</t>
  </si>
  <si>
    <t>Ed</t>
  </si>
  <si>
    <t>Aafess Ft Derussy Hawaii</t>
  </si>
  <si>
    <t>(808) 955-0060</t>
  </si>
  <si>
    <t>Eddie Cepeda</t>
  </si>
  <si>
    <t>eddie.cepeda@nafinc.com</t>
  </si>
  <si>
    <t>Eddie</t>
  </si>
  <si>
    <t>Foster</t>
  </si>
  <si>
    <t>Eden</t>
  </si>
  <si>
    <t>Larry</t>
  </si>
  <si>
    <t>Edgar</t>
  </si>
  <si>
    <t>Edna</t>
  </si>
  <si>
    <t>Rocha</t>
  </si>
  <si>
    <t>Edson</t>
  </si>
  <si>
    <t>Edward Peter</t>
  </si>
  <si>
    <t>(215) 554-7039</t>
  </si>
  <si>
    <t>(267) 597-6560</t>
  </si>
  <si>
    <t>Edwin &amp; Jill</t>
  </si>
  <si>
    <t>Scharf</t>
  </si>
  <si>
    <t>Friends</t>
  </si>
  <si>
    <t>N6951 County Road P</t>
  </si>
  <si>
    <t>Theresa</t>
  </si>
  <si>
    <t>WI</t>
  </si>
  <si>
    <t>Ee</t>
  </si>
  <si>
    <t>Pat</t>
  </si>
  <si>
    <t>EH Repair Shop</t>
  </si>
  <si>
    <t>Hyundai Sonata Door Installation</t>
  </si>
  <si>
    <t>Eileen</t>
  </si>
  <si>
    <t>Stidham</t>
  </si>
  <si>
    <t>Elementary</t>
  </si>
  <si>
    <t>Goolsby</t>
  </si>
  <si>
    <t>Eli 2017 Mercedes Benz 4 Door Iridium</t>
  </si>
  <si>
    <t>Silver</t>
  </si>
  <si>
    <t>Elijah Kahlil</t>
  </si>
  <si>
    <t>Family Grandson</t>
  </si>
  <si>
    <t>Elijah</t>
  </si>
  <si>
    <t>Michael</t>
  </si>
  <si>
    <t>emichael97@yahoo.com</t>
  </si>
  <si>
    <t>Elizabeth</t>
  </si>
  <si>
    <t>LTC</t>
  </si>
  <si>
    <t>Elizeth</t>
  </si>
  <si>
    <t>Guzman</t>
  </si>
  <si>
    <t>princesselizeth@yahoo.com</t>
  </si>
  <si>
    <t>Elle</t>
  </si>
  <si>
    <t>elledavis@loandepot.com</t>
  </si>
  <si>
    <t>+18883376888x8591</t>
  </si>
  <si>
    <t>Ellen</t>
  </si>
  <si>
    <t>Adam's Mom</t>
  </si>
  <si>
    <t>Coulson</t>
  </si>
  <si>
    <t>ecoulson@interact.ccsd.net</t>
  </si>
  <si>
    <t>Elsa</t>
  </si>
  <si>
    <t>Em Santos</t>
  </si>
  <si>
    <t>emsuzyq@yahoo.com</t>
  </si>
  <si>
    <t>emsuzyq3136@gmail.com</t>
  </si>
  <si>
    <t>Emergency Veterinary</t>
  </si>
  <si>
    <t>Emergency Veterinary Care</t>
  </si>
  <si>
    <t>(702) 262-7070</t>
  </si>
  <si>
    <t>Emerson Arrington</t>
  </si>
  <si>
    <t>III</t>
  </si>
  <si>
    <t>+1 (602) 639-9521</t>
  </si>
  <si>
    <t>Emerson</t>
  </si>
  <si>
    <t>Cousin</t>
  </si>
  <si>
    <t>200 N Church St Apt02</t>
  </si>
  <si>
    <t>Parksburg</t>
  </si>
  <si>
    <t>PA</t>
  </si>
  <si>
    <t>Emilio</t>
  </si>
  <si>
    <t>Camacho</t>
  </si>
  <si>
    <t>emilioc99@yahoo.com</t>
  </si>
  <si>
    <t>Emily</t>
  </si>
  <si>
    <t>emsuzyq1@gmail.com</t>
  </si>
  <si>
    <t>Cox Admin Admin Royal1emilytony3136 Apple ID Emsuzyq1@ Gmail.com Deniseisbest13 Gmail Emsuzyq6@gmail.com Earnie@Bill4</t>
  </si>
  <si>
    <t>Employee</t>
  </si>
  <si>
    <t>Services</t>
  </si>
  <si>
    <t>Enrique</t>
  </si>
  <si>
    <t>Herrera</t>
  </si>
  <si>
    <t>Equifax Breach</t>
  </si>
  <si>
    <t>CRT</t>
  </si>
  <si>
    <t>Givens</t>
  </si>
  <si>
    <t>Jackson</t>
  </si>
  <si>
    <t>Erick</t>
  </si>
  <si>
    <t>Mendoza</t>
  </si>
  <si>
    <t>Erika Cannon</t>
  </si>
  <si>
    <t>Ernest</t>
  </si>
  <si>
    <t>Patton</t>
  </si>
  <si>
    <t>epttn@earthlink.ne</t>
  </si>
  <si>
    <t>Esber</t>
  </si>
  <si>
    <t>Jim</t>
  </si>
  <si>
    <t>Estela</t>
  </si>
  <si>
    <t>Morales</t>
  </si>
  <si>
    <t>ashleybin@embarqmail.com</t>
  </si>
  <si>
    <t>Etch</t>
  </si>
  <si>
    <t>Lou</t>
  </si>
  <si>
    <t>Eugene</t>
  </si>
  <si>
    <t>Eugenia</t>
  </si>
  <si>
    <t>Page</t>
  </si>
  <si>
    <t>Evergreen</t>
  </si>
  <si>
    <t>Ryan</t>
  </si>
  <si>
    <t>Fady</t>
  </si>
  <si>
    <t>Atala</t>
  </si>
  <si>
    <t>NVE Clark</t>
  </si>
  <si>
    <t>(702) 444-1420</t>
  </si>
  <si>
    <t>(702) 703-9281</t>
  </si>
  <si>
    <t>Fai</t>
  </si>
  <si>
    <t>Family Reunion</t>
  </si>
  <si>
    <t>Cannon_Kidd</t>
  </si>
  <si>
    <t>Farms</t>
  </si>
  <si>
    <t>Winder</t>
  </si>
  <si>
    <t>Farrow</t>
  </si>
  <si>
    <t>820th Red Horse</t>
  </si>
  <si>
    <t>Fedex</t>
  </si>
  <si>
    <t>Fernando</t>
  </si>
  <si>
    <t>Wings</t>
  </si>
  <si>
    <t>Fire System</t>
  </si>
  <si>
    <t>Contractor</t>
  </si>
  <si>
    <t>(702) 237-4886</t>
  </si>
  <si>
    <t>First Physical Thearpy</t>
  </si>
  <si>
    <t>Joey</t>
  </si>
  <si>
    <t>First Service Residential</t>
  </si>
  <si>
    <t>HOA</t>
  </si>
  <si>
    <t>Customer Service</t>
  </si>
  <si>
    <t>(702) 737-8580</t>
  </si>
  <si>
    <t>Flemming</t>
  </si>
  <si>
    <t>Moses</t>
  </si>
  <si>
    <t>Fletcher Jones Imports</t>
  </si>
  <si>
    <t>Josh Sutton</t>
  </si>
  <si>
    <t>fletcherjonesimportslv@kaarmadealer.com</t>
  </si>
  <si>
    <t>7300 W Sahara Ave</t>
  </si>
  <si>
    <t>Fletcher Jones</t>
  </si>
  <si>
    <t>Mercedes</t>
  </si>
  <si>
    <t>Car Service</t>
  </si>
  <si>
    <t>Flood Ken</t>
  </si>
  <si>
    <t>Millsfloods</t>
  </si>
  <si>
    <t>Florence</t>
  </si>
  <si>
    <t>Family Aunt</t>
  </si>
  <si>
    <t>Florentine</t>
  </si>
  <si>
    <t>F</t>
  </si>
  <si>
    <t>Foonz</t>
  </si>
  <si>
    <t>For Testo</t>
  </si>
  <si>
    <t>Byfortesto.com</t>
  </si>
  <si>
    <t>Fountainbleu</t>
  </si>
  <si>
    <t>cannonsr57@yahoo.com fyqkew-3sanfi-gakWyr@ Resort Services | 833 702-7070 Reservations | 833 702-7272</t>
  </si>
  <si>
    <t>Francis</t>
  </si>
  <si>
    <t>+16103845122x5652</t>
  </si>
  <si>
    <t>Franco Manueli</t>
  </si>
  <si>
    <t>franco.manueli@spmc.com</t>
  </si>
  <si>
    <t>Frankie Evans</t>
  </si>
  <si>
    <t>Frankie</t>
  </si>
  <si>
    <t>Phillips</t>
  </si>
  <si>
    <t>soyfrankie@gmail.com</t>
  </si>
  <si>
    <t>Fred</t>
  </si>
  <si>
    <t>Fields</t>
  </si>
  <si>
    <t>Met At Mcdonalds</t>
  </si>
  <si>
    <t>Friends At</t>
  </si>
  <si>
    <t>Hotel</t>
  </si>
  <si>
    <t>G.</t>
  </si>
  <si>
    <t>Gabby</t>
  </si>
  <si>
    <t>Gabriela</t>
  </si>
  <si>
    <t>Vasquez</t>
  </si>
  <si>
    <t>gvz@tmail.com</t>
  </si>
  <si>
    <t>Garretts712</t>
  </si>
  <si>
    <t>garretts712@cox.net</t>
  </si>
  <si>
    <t>Gary</t>
  </si>
  <si>
    <t>Gary Sheffield</t>
  </si>
  <si>
    <t>Lewis</t>
  </si>
  <si>
    <t>Spellman</t>
  </si>
  <si>
    <t>Gavilc</t>
  </si>
  <si>
    <t>Cabinet Maker Lennar</t>
  </si>
  <si>
    <t>Gavin</t>
  </si>
  <si>
    <t>Vesp</t>
  </si>
  <si>
    <t>Gaylon</t>
  </si>
  <si>
    <t>home@aol.com</t>
  </si>
  <si>
    <t>G</t>
  </si>
  <si>
    <t>Geno</t>
  </si>
  <si>
    <t>Lenardo</t>
  </si>
  <si>
    <t>Lonardo</t>
  </si>
  <si>
    <t>dg8estgrl@aol.com</t>
  </si>
  <si>
    <t>George</t>
  </si>
  <si>
    <t>Mc Fadden</t>
  </si>
  <si>
    <t>Sharon</t>
  </si>
  <si>
    <t>Gerardo</t>
  </si>
  <si>
    <t>Gerri</t>
  </si>
  <si>
    <t>Get In Line Refill</t>
  </si>
  <si>
    <t>Text</t>
  </si>
  <si>
    <t>Nellis Satellite Pharmacy</t>
  </si>
  <si>
    <t>(833) 653-4575</t>
  </si>
  <si>
    <t>Gilbert Cannon</t>
  </si>
  <si>
    <t>Gilbert Odell Cannon</t>
  </si>
  <si>
    <t>Sr</t>
  </si>
  <si>
    <t>GILBERT</t>
  </si>
  <si>
    <t>GARCIA</t>
  </si>
  <si>
    <t>ggarciarvp@gmail.com</t>
  </si>
  <si>
    <t>Gilda</t>
  </si>
  <si>
    <t>Sotero</t>
  </si>
  <si>
    <t>Family Sister</t>
  </si>
  <si>
    <t>gqc0803@icloud.com</t>
  </si>
  <si>
    <t>4527 Warren St NE</t>
  </si>
  <si>
    <t>Washington DC</t>
  </si>
  <si>
    <t>13417 Keating St</t>
  </si>
  <si>
    <t>Rockville</t>
  </si>
  <si>
    <t>MD</t>
  </si>
  <si>
    <t>gqc0803@gmail.com</t>
  </si>
  <si>
    <t>Gil</t>
  </si>
  <si>
    <t>gilvasquez82@hotmail.com</t>
  </si>
  <si>
    <t>Gladymir</t>
  </si>
  <si>
    <t>DeLeon</t>
  </si>
  <si>
    <t>gladgdeleon@yahoo.com</t>
  </si>
  <si>
    <t>Glenn</t>
  </si>
  <si>
    <t>Rodillion</t>
  </si>
  <si>
    <t>Global Security Operations</t>
  </si>
  <si>
    <t>Center</t>
  </si>
  <si>
    <t>BHE</t>
  </si>
  <si>
    <t>1 (855) 676-0538</t>
  </si>
  <si>
    <t>Gloria Banks</t>
  </si>
  <si>
    <t>Weddel</t>
  </si>
  <si>
    <t>winderdanatty@aol.com</t>
  </si>
  <si>
    <t>3507 W Charleston Blvd</t>
  </si>
  <si>
    <t>http://www.attorneydanwinder.com/home.html</t>
  </si>
  <si>
    <t>GMAC</t>
  </si>
  <si>
    <t>Go</t>
  </si>
  <si>
    <t>Golsbly</t>
  </si>
  <si>
    <t>Gordon</t>
  </si>
  <si>
    <t>Sunbelt</t>
  </si>
  <si>
    <t>Gosser</t>
  </si>
  <si>
    <t>Denny</t>
  </si>
  <si>
    <t>Gqcannon</t>
  </si>
  <si>
    <t>gqcannon@wbbinc.com</t>
  </si>
  <si>
    <t>Grace</t>
  </si>
  <si>
    <t>Grant â€œKaneâ€</t>
  </si>
  <si>
    <t>Ono</t>
  </si>
  <si>
    <t>HGVC Grand Wakkikian</t>
  </si>
  <si>
    <t>gono@hawaii.rr.com</t>
  </si>
  <si>
    <t>(808) 846-6842</t>
  </si>
  <si>
    <t>(808) 551-1445</t>
  </si>
  <si>
    <t>Greatwest</t>
  </si>
  <si>
    <t>HEALTH</t>
  </si>
  <si>
    <t>Greg</t>
  </si>
  <si>
    <t>Marlin</t>
  </si>
  <si>
    <t>Griff</t>
  </si>
  <si>
    <t>Groupon Customer</t>
  </si>
  <si>
    <t>Gsry</t>
  </si>
  <si>
    <t>MPC</t>
  </si>
  <si>
    <t>Gus &amp; Leia</t>
  </si>
  <si>
    <t>gusdog811@cox.net</t>
  </si>
  <si>
    <t>Gustavo</t>
  </si>
  <si>
    <t>Hal</t>
  </si>
  <si>
    <t>Fulkman</t>
  </si>
  <si>
    <t>fulkmanh@twimail.com</t>
  </si>
  <si>
    <t>Phill</t>
  </si>
  <si>
    <t>Hammonds</t>
  </si>
  <si>
    <t>Jason</t>
  </si>
  <si>
    <t>Hank</t>
  </si>
  <si>
    <t>Harry</t>
  </si>
  <si>
    <t>Harry Coach</t>
  </si>
  <si>
    <t>Homeboy Track Coach</t>
  </si>
  <si>
    <t>Hartford Disability Extension</t>
  </si>
  <si>
    <t>Disability</t>
  </si>
  <si>
    <t>Hartford</t>
  </si>
  <si>
    <t>Harvey (Net)</t>
  </si>
  <si>
    <t>Netting</t>
  </si>
  <si>
    <t>(702) 773-8870</t>
  </si>
  <si>
    <t>Hawaiian Airlines</t>
  </si>
  <si>
    <t>Mileage</t>
  </si>
  <si>
    <t>Hawaiian Airlines Travel Miles Service Center</t>
  </si>
  <si>
    <t>Hawaiian Airlines #162010254</t>
  </si>
  <si>
    <t>Hawaiian</t>
  </si>
  <si>
    <t>Airlines</t>
  </si>
  <si>
    <t>Bank of Hawaii</t>
  </si>
  <si>
    <t>5378 0200 6478 0597 10/29 835</t>
  </si>
  <si>
    <t>Hayward</t>
  </si>
  <si>
    <t>Family Uncle</t>
  </si>
  <si>
    <t>Hd</t>
  </si>
  <si>
    <t>Headache Specialist</t>
  </si>
  <si>
    <t>Billing</t>
  </si>
  <si>
    <t>Heather Thompson Long Term</t>
  </si>
  <si>
    <t>dale.billy@lennar.com</t>
  </si>
  <si>
    <t>6750 Via Austi Pkwy</t>
  </si>
  <si>
    <t>http://www.lennar.com/</t>
  </si>
  <si>
    <t>Heather</t>
  </si>
  <si>
    <t>ianbell1@verizon.net</t>
  </si>
  <si>
    <t>hbell@srstlaw.com</t>
  </si>
  <si>
    <t>Blakes</t>
  </si>
  <si>
    <t>Dooley</t>
  </si>
  <si>
    <t>Hector</t>
  </si>
  <si>
    <t>*824165214</t>
  </si>
  <si>
    <t>Rodriguez</t>
  </si>
  <si>
    <t>Hedi Cell</t>
  </si>
  <si>
    <t>Miles</t>
  </si>
  <si>
    <t>Helena</t>
  </si>
  <si>
    <t>Ho</t>
  </si>
  <si>
    <t>Helen</t>
  </si>
  <si>
    <t>Moore</t>
  </si>
  <si>
    <t>hmoore@nevp.com</t>
  </si>
  <si>
    <t>Help</t>
  </si>
  <si>
    <t>Desk</t>
  </si>
  <si>
    <t>Henry</t>
  </si>
  <si>
    <t>Fominyam</t>
  </si>
  <si>
    <t>Herbert</t>
  </si>
  <si>
    <t>Bowen</t>
  </si>
  <si>
    <t>Pcs</t>
  </si>
  <si>
    <t>Herman</t>
  </si>
  <si>
    <t>Everett</t>
  </si>
  <si>
    <t>(702) 277-4970</t>
  </si>
  <si>
    <t>HGVC</t>
  </si>
  <si>
    <t>HGVC MAX Reservations</t>
  </si>
  <si>
    <t>M-Sat</t>
  </si>
  <si>
    <t>Hicky</t>
  </si>
  <si>
    <t>Hiedi</t>
  </si>
  <si>
    <t>Hilton Office Ali</t>
  </si>
  <si>
    <t>H</t>
  </si>
  <si>
    <t>M</t>
  </si>
  <si>
    <t>Holly</t>
  </si>
  <si>
    <t>Homayon</t>
  </si>
  <si>
    <t>Iraniniezhad</t>
  </si>
  <si>
    <t>HOme Depot</t>
  </si>
  <si>
    <t>Online</t>
  </si>
  <si>
    <t>Depot</t>
  </si>
  <si>
    <t>Hoover</t>
  </si>
  <si>
    <t>House</t>
  </si>
  <si>
    <t>Filters</t>
  </si>
  <si>
    <t>Housekeepe;Gabby/1</t>
  </si>
  <si>
    <t>Howard Johnson Travlers</t>
  </si>
  <si>
    <t>Advantage</t>
  </si>
  <si>
    <t>Humberto</t>
  </si>
  <si>
    <t>Hyundia Of Kearny Mesa SD</t>
  </si>
  <si>
    <t>Jeff</t>
  </si>
  <si>
    <t>Service Advisor</t>
  </si>
  <si>
    <t>(833) 979-3748</t>
  </si>
  <si>
    <t>Hyundia Sonata</t>
  </si>
  <si>
    <t>Limited</t>
  </si>
  <si>
    <t>Hyundia</t>
  </si>
  <si>
    <t>Sonata</t>
  </si>
  <si>
    <t>Iban</t>
  </si>
  <si>
    <t>ID Cards and DEERS Nellis</t>
  </si>
  <si>
    <t>AFB</t>
  </si>
  <si>
    <t>(702) 652-6844</t>
  </si>
  <si>
    <t>Igeliesia</t>
  </si>
  <si>
    <t>Maria</t>
  </si>
  <si>
    <t>Ihsaan Areyâ€™s</t>
  </si>
  <si>
    <t>BF</t>
  </si>
  <si>
    <t>(702) 755-4843</t>
  </si>
  <si>
    <t>Infloor Pool</t>
  </si>
  <si>
    <t>Parts</t>
  </si>
  <si>
    <t>info@news.runtastic.com</t>
  </si>
  <si>
    <t>Insp</t>
  </si>
  <si>
    <t>Line Cnlv</t>
  </si>
  <si>
    <t>Investment Advisers NV</t>
  </si>
  <si>
    <t>IRRRL VA</t>
  </si>
  <si>
    <t>Loan</t>
  </si>
  <si>
    <t>IRS Payment 2016 Tax</t>
  </si>
  <si>
    <t>Year</t>
  </si>
  <si>
    <t>IRS.GOV</t>
  </si>
  <si>
    <t>Isaac</t>
  </si>
  <si>
    <t>Price</t>
  </si>
  <si>
    <t>Goodwill Las Vegas</t>
  </si>
  <si>
    <t>9501 West Sahara ave,Apt 2266</t>
  </si>
  <si>
    <t>Isabela;Janice/1</t>
  </si>
  <si>
    <t>Isaiah</t>
  </si>
  <si>
    <t>Isha</t>
  </si>
  <si>
    <t>Asberry</t>
  </si>
  <si>
    <t>PFS NEJA8</t>
  </si>
  <si>
    <t>Islands</t>
  </si>
  <si>
    <t>Resturant</t>
  </si>
  <si>
    <t>Issac</t>
  </si>
  <si>
    <t>Ivy</t>
  </si>
  <si>
    <t>Chan</t>
  </si>
  <si>
    <t>J&amp;l</t>
  </si>
  <si>
    <t>Pelayo</t>
  </si>
  <si>
    <t>jpelayo@interact.net</t>
  </si>
  <si>
    <t>J/1</t>
  </si>
  <si>
    <t>Jackie</t>
  </si>
  <si>
    <t>Squires</t>
  </si>
  <si>
    <t>Jacob</t>
  </si>
  <si>
    <t>LoanDepot</t>
  </si>
  <si>
    <t>Jacob Ortega</t>
  </si>
  <si>
    <t>jacob.ortega@delwebb.com</t>
  </si>
  <si>
    <t>Brockman</t>
  </si>
  <si>
    <t>jbrockman@loandepot.com</t>
  </si>
  <si>
    <t>8883346888#3274</t>
  </si>
  <si>
    <t>+18883376888x3274</t>
  </si>
  <si>
    <t>Jahary</t>
  </si>
  <si>
    <t>Jai'Breon Jayshawn Cannon</t>
  </si>
  <si>
    <t>(Stevenson)</t>
  </si>
  <si>
    <t>Jaime</t>
  </si>
  <si>
    <t>summer77112002@yahoo.com</t>
  </si>
  <si>
    <t>Jamaal</t>
  </si>
  <si>
    <t>McElroy</t>
  </si>
  <si>
    <t>Frye's Electronics</t>
  </si>
  <si>
    <t>Philadelphia Flyers Rep</t>
  </si>
  <si>
    <t>(215) 952-5403</t>
  </si>
  <si>
    <t>James &amp; Joyce Cannon</t>
  </si>
  <si>
    <t>James (Soup)</t>
  </si>
  <si>
    <t>Walker</t>
  </si>
  <si>
    <t>James Cannon</t>
  </si>
  <si>
    <t>Nephew</t>
  </si>
  <si>
    <t>(302) 293-8755</t>
  </si>
  <si>
    <t>James Edward Cannon</t>
  </si>
  <si>
    <t>James PopPop</t>
  </si>
  <si>
    <t>Cannon Sr</t>
  </si>
  <si>
    <t>joyjam8@aol.com</t>
  </si>
  <si>
    <t>(702) 791-0431</t>
  </si>
  <si>
    <t>(223) 221-5872</t>
  </si>
  <si>
    <t>Carroll</t>
  </si>
  <si>
    <t>pccomputerguy@hotmail.com</t>
  </si>
  <si>
    <t>Healey</t>
  </si>
  <si>
    <t>McNeil</t>
  </si>
  <si>
    <t>(702) 858-9460</t>
  </si>
  <si>
    <t>Roulias</t>
  </si>
  <si>
    <t>Jamie</t>
  </si>
  <si>
    <t>Arringington</t>
  </si>
  <si>
    <t>Janelle</t>
  </si>
  <si>
    <t>Lockett</t>
  </si>
  <si>
    <t>Janet</t>
  </si>
  <si>
    <t>Roth</t>
  </si>
  <si>
    <t>janicem@violationmanagement.com</t>
  </si>
  <si>
    <t>Janice</t>
  </si>
  <si>
    <t>Manalansan</t>
  </si>
  <si>
    <t>emailjanice@aol.com</t>
  </si>
  <si>
    <t>Jarrird</t>
  </si>
  <si>
    <t>Jasmine</t>
  </si>
  <si>
    <t>Valentine</t>
  </si>
  <si>
    <t>Jason Jameson</t>
  </si>
  <si>
    <t>Brady</t>
  </si>
  <si>
    <t>Gless</t>
  </si>
  <si>
    <t>(951) 515-4769</t>
  </si>
  <si>
    <t>Hammons</t>
  </si>
  <si>
    <t>hammonsj@nevp.com</t>
  </si>
  <si>
    <t>jahammons@nevp.com</t>
  </si>
  <si>
    <t>Kangas</t>
  </si>
  <si>
    <t>jkangas@energyerectors.net</t>
  </si>
  <si>
    <t>Patterson</t>
  </si>
  <si>
    <t>Stewart &amp; Sundell Call After 4pm</t>
  </si>
  <si>
    <t>Javier</t>
  </si>
  <si>
    <t>jock_sb_omb@hotmail.com</t>
  </si>
  <si>
    <t>Jay</t>
  </si>
  <si>
    <t>Jaycannon</t>
  </si>
  <si>
    <t>jaycannon@aol.com</t>
  </si>
  <si>
    <t>Jc</t>
  </si>
  <si>
    <t>Jeanette JJ</t>
  </si>
  <si>
    <t>Jean</t>
  </si>
  <si>
    <t>Heavenly</t>
  </si>
  <si>
    <t>Jefferson</t>
  </si>
  <si>
    <t>Farrior</t>
  </si>
  <si>
    <t>jfarrior@nevp.com</t>
  </si>
  <si>
    <t>Petty</t>
  </si>
  <si>
    <t>NUVB9</t>
  </si>
  <si>
    <t>crudedesignsinc@aol.com</t>
  </si>
  <si>
    <t>alkchicken@yahoo.com</t>
  </si>
  <si>
    <t>Khoo</t>
  </si>
  <si>
    <t>khoozoo@earthlink.net</t>
  </si>
  <si>
    <t>Walmart</t>
  </si>
  <si>
    <t>Xmas</t>
  </si>
  <si>
    <t>Xmas Lights</t>
  </si>
  <si>
    <t>Guia</t>
  </si>
  <si>
    <t>jjguia@aol.com</t>
  </si>
  <si>
    <t>Montgomery</t>
  </si>
  <si>
    <t>Jeremy</t>
  </si>
  <si>
    <t>Jeremy &amp; Tami</t>
  </si>
  <si>
    <t>jeremy.copley@ttisg.com</t>
  </si>
  <si>
    <t>Jerod</t>
  </si>
  <si>
    <t>Montanez</t>
  </si>
  <si>
    <t>Jerrod</t>
  </si>
  <si>
    <t>Electricain</t>
  </si>
  <si>
    <t>Jerry</t>
  </si>
  <si>
    <t>Friend</t>
  </si>
  <si>
    <t>Jesse</t>
  </si>
  <si>
    <t>Dailey</t>
  </si>
  <si>
    <t>P S</t>
  </si>
  <si>
    <t>Torres</t>
  </si>
  <si>
    <t>Clark Ops</t>
  </si>
  <si>
    <t>Jess</t>
  </si>
  <si>
    <t>Jessi</t>
  </si>
  <si>
    <t>Jessica</t>
  </si>
  <si>
    <t>Laniecia Friend</t>
  </si>
  <si>
    <t>(702) 575-9686</t>
  </si>
  <si>
    <t>Jessie</t>
  </si>
  <si>
    <t>Jesus</t>
  </si>
  <si>
    <t>Churchs</t>
  </si>
  <si>
    <t>Churchs Fried Chicken</t>
  </si>
  <si>
    <t>Pedroza</t>
  </si>
  <si>
    <t>Jim Mc Dermand Mc</t>
  </si>
  <si>
    <t>Dermand</t>
  </si>
  <si>
    <t>thethump@msn.com</t>
  </si>
  <si>
    <t>Heffernan</t>
  </si>
  <si>
    <t>Lambert</t>
  </si>
  <si>
    <t>NVEnergy</t>
  </si>
  <si>
    <t>1 (435) 705-3557</t>
  </si>
  <si>
    <t>Jimmie</t>
  </si>
  <si>
    <t>Jimmy</t>
  </si>
  <si>
    <t>Hills</t>
  </si>
  <si>
    <t>Turner</t>
  </si>
  <si>
    <t>Joanne</t>
  </si>
  <si>
    <t>Joan</t>
  </si>
  <si>
    <t>Sells</t>
  </si>
  <si>
    <t>Clark Team</t>
  </si>
  <si>
    <t>(702) 524-8797</t>
  </si>
  <si>
    <t>jody.brown90@yahoo.com</t>
  </si>
  <si>
    <t>Jody</t>
  </si>
  <si>
    <t>Joe &amp; Melissa</t>
  </si>
  <si>
    <t>Borusso</t>
  </si>
  <si>
    <t>Culler</t>
  </si>
  <si>
    <t>Hamel</t>
  </si>
  <si>
    <t>jhamel5388@aol.com</t>
  </si>
  <si>
    <t>Frost</t>
  </si>
  <si>
    <t>JoEllen</t>
  </si>
  <si>
    <t>Fusco</t>
  </si>
  <si>
    <t>J W Productionz Red Horse</t>
  </si>
  <si>
    <t>Romero</t>
  </si>
  <si>
    <t>Saengaroon</t>
  </si>
  <si>
    <t>jsaengaroon@loandepot.com</t>
  </si>
  <si>
    <t>18883376888#1667</t>
  </si>
  <si>
    <t>Joesph</t>
  </si>
  <si>
    <t>Sarmento</t>
  </si>
  <si>
    <t>jgsarmento@msn.com</t>
  </si>
  <si>
    <t>Coatesville</t>
  </si>
  <si>
    <t>John</t>
  </si>
  <si>
    <t>Lowes</t>
  </si>
  <si>
    <t>John "Kip"</t>
  </si>
  <si>
    <t>kjackson@nevp.com</t>
  </si>
  <si>
    <t>John N. Becky</t>
  </si>
  <si>
    <t>Holstead</t>
  </si>
  <si>
    <t>Cruises</t>
  </si>
  <si>
    <t>1ameridude1@earthlink.net</t>
  </si>
  <si>
    <t>Deveaux</t>
  </si>
  <si>
    <t>Coatesville Homeboy</t>
  </si>
  <si>
    <t>610-630 5513</t>
  </si>
  <si>
    <t>Gubler</t>
  </si>
  <si>
    <t>Kip Jackson</t>
  </si>
  <si>
    <t>Mc Amce</t>
  </si>
  <si>
    <t>Morris</t>
  </si>
  <si>
    <t>Johnny</t>
  </si>
  <si>
    <t>johnnydevault@hotmail.com</t>
  </si>
  <si>
    <t>Jon &amp; Heather</t>
  </si>
  <si>
    <t>Morrow</t>
  </si>
  <si>
    <t>Smart 200484946</t>
  </si>
  <si>
    <t>Jonathan</t>
  </si>
  <si>
    <t>Fedor</t>
  </si>
  <si>
    <t>jonathan.fedor@hgv.com</t>
  </si>
  <si>
    <t>+14076138899x2008</t>
  </si>
  <si>
    <t>Ramer</t>
  </si>
  <si>
    <t>UC Davis Veteran Affairs</t>
  </si>
  <si>
    <t>jramer@ucdavis.edu</t>
  </si>
  <si>
    <t>Jordan</t>
  </si>
  <si>
    <t>Jose</t>
  </si>
  <si>
    <t>Jose T. W.</t>
  </si>
  <si>
    <t>Tester</t>
  </si>
  <si>
    <t>Echevarria</t>
  </si>
  <si>
    <t>j.echeverria82@gmail.com</t>
  </si>
  <si>
    <t>Josephine Tate Oliver</t>
  </si>
  <si>
    <t>Josesph</t>
  </si>
  <si>
    <t>Coito</t>
  </si>
  <si>
    <t>Josh</t>
  </si>
  <si>
    <t>Tye</t>
  </si>
  <si>
    <t>jmtye84@yahoo.com</t>
  </si>
  <si>
    <t>Joshua</t>
  </si>
  <si>
    <t>Jousha</t>
  </si>
  <si>
    <t>Joyce Strickland</t>
  </si>
  <si>
    <t>joyjam00@icloud.com</t>
  </si>
  <si>
    <t>Joyjam8</t>
  </si>
  <si>
    <t>joyjam8@comcast.net</t>
  </si>
  <si>
    <t>Joyjam_Us@Hotmail.Com</t>
  </si>
  <si>
    <t>joyjam_us@hotmail.com</t>
  </si>
  <si>
    <t>R Carrol</t>
  </si>
  <si>
    <t>JR</t>
  </si>
  <si>
    <t>Json</t>
  </si>
  <si>
    <t>Lopatic</t>
  </si>
  <si>
    <t>(702) 416-5397</t>
  </si>
  <si>
    <t>Juanita</t>
  </si>
  <si>
    <t>Mora</t>
  </si>
  <si>
    <t>Rodiguez</t>
  </si>
  <si>
    <t>juanrene18@aol.com</t>
  </si>
  <si>
    <t>Judy</t>
  </si>
  <si>
    <t>Christianson</t>
  </si>
  <si>
    <t>Teacher Allen</t>
  </si>
  <si>
    <t>Rodrigues</t>
  </si>
  <si>
    <t>Julia</t>
  </si>
  <si>
    <t>Huddleston</t>
  </si>
  <si>
    <t>Julie</t>
  </si>
  <si>
    <t>Mulurachy</t>
  </si>
  <si>
    <t>Julio A</t>
  </si>
  <si>
    <t>Cobos</t>
  </si>
  <si>
    <t>ljcobos@yahoo.com</t>
  </si>
  <si>
    <t>June</t>
  </si>
  <si>
    <t>Junieus</t>
  </si>
  <si>
    <t>Sampay</t>
  </si>
  <si>
    <t>Justin</t>
  </si>
  <si>
    <t>Justine</t>
  </si>
  <si>
    <t>Ries</t>
  </si>
  <si>
    <t>(858) 449-9304</t>
  </si>
  <si>
    <t>Karen</t>
  </si>
  <si>
    <t>Coleman</t>
  </si>
  <si>
    <t>Wellmen</t>
  </si>
  <si>
    <t>Karyin</t>
  </si>
  <si>
    <t>Aunesteeâ€™s Mom</t>
  </si>
  <si>
    <t>(405) 861-0765</t>
  </si>
  <si>
    <t>Karyn</t>
  </si>
  <si>
    <t>Grant</t>
  </si>
  <si>
    <t>kmgrant@interact.ccsd.net</t>
  </si>
  <si>
    <t>Kathi</t>
  </si>
  <si>
    <t>L</t>
  </si>
  <si>
    <t>Lenz</t>
  </si>
  <si>
    <t>pfslvr@hotmail.com</t>
  </si>
  <si>
    <t>Katie</t>
  </si>
  <si>
    <t>Hawks</t>
  </si>
  <si>
    <t>Katrina</t>
  </si>
  <si>
    <t>Powell</t>
  </si>
  <si>
    <t>Katy</t>
  </si>
  <si>
    <t>Kawika</t>
  </si>
  <si>
    <t>Bacus</t>
  </si>
  <si>
    <t>Kayla</t>
  </si>
  <si>
    <t>Kayla J.</t>
  </si>
  <si>
    <t>Heidel</t>
  </si>
  <si>
    <t>kayla@shumwayvan.com</t>
  </si>
  <si>
    <t>Satcher</t>
  </si>
  <si>
    <t>Kayne</t>
  </si>
  <si>
    <t>Oku</t>
  </si>
  <si>
    <t>Kb</t>
  </si>
  <si>
    <t>Keisha</t>
  </si>
  <si>
    <t>Kaplan</t>
  </si>
  <si>
    <t>Keith (alb)</t>
  </si>
  <si>
    <t>88358460 Keith &amp; Rushelle Waltermeyer</t>
  </si>
  <si>
    <t>Keith</t>
  </si>
  <si>
    <t>Burns</t>
  </si>
  <si>
    <t>Cobb</t>
  </si>
  <si>
    <t>Medenski</t>
  </si>
  <si>
    <t xml:space="preserve">524 Mossy Cup St. Unit 426 </t>
  </si>
  <si>
    <t xml:space="preserve">Henderson </t>
  </si>
  <si>
    <t>Warhoff</t>
  </si>
  <si>
    <t>White</t>
  </si>
  <si>
    <t>Kelcy</t>
  </si>
  <si>
    <t>Kelly</t>
  </si>
  <si>
    <t>Noble</t>
  </si>
  <si>
    <t>NV Energy Credit Card Services</t>
  </si>
  <si>
    <t>Kelvin</t>
  </si>
  <si>
    <t>Ken</t>
  </si>
  <si>
    <t>Cox Cable</t>
  </si>
  <si>
    <t>Millsflood</t>
  </si>
  <si>
    <t>Kenneth</t>
  </si>
  <si>
    <t>Jaynes</t>
  </si>
  <si>
    <t>Republic Services</t>
  </si>
  <si>
    <t>Kenny</t>
  </si>
  <si>
    <t>Kenny Baker Long</t>
  </si>
  <si>
    <t>Island</t>
  </si>
  <si>
    <t>(646) 610-3163</t>
  </si>
  <si>
    <t>V</t>
  </si>
  <si>
    <t>Rc Wiley</t>
  </si>
  <si>
    <t>Kent</t>
  </si>
  <si>
    <t>Rod</t>
  </si>
  <si>
    <t>Woods</t>
  </si>
  <si>
    <t>Keri Vierling</t>
  </si>
  <si>
    <t>keri.vierling@pulte.com</t>
  </si>
  <si>
    <t>Kevin</t>
  </si>
  <si>
    <t>Albertsons</t>
  </si>
  <si>
    <t>Kevin &amp;</t>
  </si>
  <si>
    <t>Lisa</t>
  </si>
  <si>
    <t>Kevin Finch</t>
  </si>
  <si>
    <t>kevinfinch@uamc.com</t>
  </si>
  <si>
    <t>*82 702 841-4806</t>
  </si>
  <si>
    <t>Cobabe</t>
  </si>
  <si>
    <t>Finch</t>
  </si>
  <si>
    <t>UAME Loan Processor</t>
  </si>
  <si>
    <t>*82 (702) 841-4806</t>
  </si>
  <si>
    <t>Geraghty</t>
  </si>
  <si>
    <t>kcgeraghty@gmail.com</t>
  </si>
  <si>
    <t>Polak</t>
  </si>
  <si>
    <t>Rowens</t>
  </si>
  <si>
    <t>neno7@cox.net</t>
  </si>
  <si>
    <t>Kimberly</t>
  </si>
  <si>
    <t>Cannefex</t>
  </si>
  <si>
    <t>Kim</t>
  </si>
  <si>
    <t>kim@pettieskirtplace.com</t>
  </si>
  <si>
    <t>Kippy</t>
  </si>
  <si>
    <t>Watson</t>
  </si>
  <si>
    <t>Kirk &amp; Pam</t>
  </si>
  <si>
    <t>Norman</t>
  </si>
  <si>
    <t>welovesushi2@yahoo.com</t>
  </si>
  <si>
    <t>Kisen</t>
  </si>
  <si>
    <t>Singh</t>
  </si>
  <si>
    <t>ATMI</t>
  </si>
  <si>
    <t>Koffman</t>
  </si>
  <si>
    <t>Matt</t>
  </si>
  <si>
    <t>Krissy</t>
  </si>
  <si>
    <t>La Rue</t>
  </si>
  <si>
    <t>Lachoya</t>
  </si>
  <si>
    <t>King</t>
  </si>
  <si>
    <t>Energy Erectors</t>
  </si>
  <si>
    <t>Lakayla</t>
  </si>
  <si>
    <t>Lakia</t>
  </si>
  <si>
    <t>Lamar</t>
  </si>
  <si>
    <t>Dokota's Brother</t>
  </si>
  <si>
    <t>Landon</t>
  </si>
  <si>
    <t>Laniecia Yamar</t>
  </si>
  <si>
    <t>Laniecia</t>
  </si>
  <si>
    <t>Family Daughter</t>
  </si>
  <si>
    <t>1 (702) 788-8968</t>
  </si>
  <si>
    <t>Cannon.</t>
  </si>
  <si>
    <t>youhavepictures@hpphotosmartshare.com</t>
  </si>
  <si>
    <t>Lanny Diaz</t>
  </si>
  <si>
    <t>Snappr Photographer</t>
  </si>
  <si>
    <t>+1 (917) 719-1592</t>
  </si>
  <si>
    <t>Osbourne</t>
  </si>
  <si>
    <t>Las Vegas V. W.</t>
  </si>
  <si>
    <t>D.</t>
  </si>
  <si>
    <t>Lasko</t>
  </si>
  <si>
    <t>Fan</t>
  </si>
  <si>
    <t>Lauren</t>
  </si>
  <si>
    <t>Homan</t>
  </si>
  <si>
    <t>Law</t>
  </si>
  <si>
    <t>Rich</t>
  </si>
  <si>
    <t>Boqom</t>
  </si>
  <si>
    <t>Leanne</t>
  </si>
  <si>
    <t>Plourd</t>
  </si>
  <si>
    <t>Lee</t>
  </si>
  <si>
    <t>Syphus</t>
  </si>
  <si>
    <t>lee.syphus.b7ql@statefarm.com</t>
  </si>
  <si>
    <t>2375 E Tropicana Ave\, Ste D</t>
  </si>
  <si>
    <t>http://tinyurl.com/le9exot</t>
  </si>
  <si>
    <t>West</t>
  </si>
  <si>
    <t>Legg</t>
  </si>
  <si>
    <t>Mason C C</t>
  </si>
  <si>
    <t>Lena</t>
  </si>
  <si>
    <t>Nicci</t>
  </si>
  <si>
    <t>Lennar</t>
  </si>
  <si>
    <t>Homes</t>
  </si>
  <si>
    <t>Lenny</t>
  </si>
  <si>
    <t>Leo</t>
  </si>
  <si>
    <t>Baker</t>
  </si>
  <si>
    <t>Leon Cnlv</t>
  </si>
  <si>
    <t>Leslie</t>
  </si>
  <si>
    <t>Ojeda</t>
  </si>
  <si>
    <t>leojel@peoplepc.com</t>
  </si>
  <si>
    <t>Rice</t>
  </si>
  <si>
    <t>riceles@gmail.com</t>
  </si>
  <si>
    <t>Leslieâ€™s Pool Shop</t>
  </si>
  <si>
    <t>Lewey</t>
  </si>
  <si>
    <t>Peterson</t>
  </si>
  <si>
    <t>Lexus Las</t>
  </si>
  <si>
    <t>Vegas</t>
  </si>
  <si>
    <t>Lidia</t>
  </si>
  <si>
    <t>Zenon</t>
  </si>
  <si>
    <t>Lilly</t>
  </si>
  <si>
    <t>Salendeho</t>
  </si>
  <si>
    <t>(702) 481-2671</t>
  </si>
  <si>
    <t>Linda</t>
  </si>
  <si>
    <t>B</t>
  </si>
  <si>
    <t>Snow</t>
  </si>
  <si>
    <t>H D</t>
  </si>
  <si>
    <t>Tuccillo</t>
  </si>
  <si>
    <t>Valenzuela</t>
  </si>
  <si>
    <t>lindav123@embarqmail.com</t>
  </si>
  <si>
    <t>Grimes</t>
  </si>
  <si>
    <t>Kurack</t>
  </si>
  <si>
    <t>Schirmeister</t>
  </si>
  <si>
    <t>Lito</t>
  </si>
  <si>
    <t>Little Foxy</t>
  </si>
  <si>
    <t>Liz</t>
  </si>
  <si>
    <t>Lucas</t>
  </si>
  <si>
    <t>liz@lizlucas.com</t>
  </si>
  <si>
    <t>Loan Depot 1 #0134028398 2 #1039529985 3</t>
  </si>
  <si>
    <t>#0153963020</t>
  </si>
  <si>
    <t>Loan Mod</t>
  </si>
  <si>
    <t>#1046068514</t>
  </si>
  <si>
    <t>Home Loan</t>
  </si>
  <si>
    <t>(866) 258-6572</t>
  </si>
  <si>
    <t>Loinel</t>
  </si>
  <si>
    <t>Newby</t>
  </si>
  <si>
    <t>Las Vegas Fire</t>
  </si>
  <si>
    <t>Lois</t>
  </si>
  <si>
    <t>Fentress</t>
  </si>
  <si>
    <t>joe.fineberg@bridgestreet.com</t>
  </si>
  <si>
    <t>18 W 48th St\\\\\\\\\\\\\\\, Bldg B</t>
  </si>
  <si>
    <t>New York</t>
  </si>
  <si>
    <t>NY</t>
  </si>
  <si>
    <t>http://www.bridgestreet.com/The_Centria.htm</t>
  </si>
  <si>
    <t>Lola</t>
  </si>
  <si>
    <t>Lonnie</t>
  </si>
  <si>
    <t>Lonzena</t>
  </si>
  <si>
    <t>Bates-Myers</t>
  </si>
  <si>
    <t>Loree</t>
  </si>
  <si>
    <t>Lori</t>
  </si>
  <si>
    <t>Johnston</t>
  </si>
  <si>
    <t>Ruesch</t>
  </si>
  <si>
    <t>Lorn</t>
  </si>
  <si>
    <t>Painting</t>
  </si>
  <si>
    <t>Brooks</t>
  </si>
  <si>
    <t>b2232@cox.net</t>
  </si>
  <si>
    <t>Filippo</t>
  </si>
  <si>
    <t>loufilippo@mvgroup.info</t>
  </si>
  <si>
    <t>Louie</t>
  </si>
  <si>
    <t>Pim</t>
  </si>
  <si>
    <t>Lowell</t>
  </si>
  <si>
    <t>Parsons</t>
  </si>
  <si>
    <t>Luciano Enrico</t>
  </si>
  <si>
    <t>(202) 531-6522</t>
  </si>
  <si>
    <t>LUIS A</t>
  </si>
  <si>
    <t>LUQUE</t>
  </si>
  <si>
    <t>luiselduque3@aol.com</t>
  </si>
  <si>
    <t>Luis</t>
  </si>
  <si>
    <t>vjose702@aol.com</t>
  </si>
  <si>
    <t>Lululemon Amex $100/Quarter Credit $400/Year</t>
  </si>
  <si>
    <t>Lemon</t>
  </si>
  <si>
    <t>Lululemon</t>
  </si>
  <si>
    <t>cannonsr57@yahoo.com Denise@121</t>
  </si>
  <si>
    <t>Lupe</t>
  </si>
  <si>
    <t>Covarruvias</t>
  </si>
  <si>
    <t>Luther</t>
  </si>
  <si>
    <t>Hill</t>
  </si>
  <si>
    <t>Luz</t>
  </si>
  <si>
    <t>lucyromero@embarqmail.com</t>
  </si>
  <si>
    <t>Lvroos</t>
  </si>
  <si>
    <t>lvroos@aol.com</t>
  </si>
  <si>
    <t>LVVWD</t>
  </si>
  <si>
    <t>9678632962#1</t>
  </si>
  <si>
    <t>Lynette</t>
  </si>
  <si>
    <t>Hood</t>
  </si>
  <si>
    <t>Family Grandma Queen Cannon Sisters Daughter</t>
  </si>
  <si>
    <t>(518) 469-7426</t>
  </si>
  <si>
    <t>Macayo</t>
  </si>
  <si>
    <t>Mark</t>
  </si>
  <si>
    <t>Mack</t>
  </si>
  <si>
    <t>+1 (484) 294-1028</t>
  </si>
  <si>
    <t>Madeline</t>
  </si>
  <si>
    <t>Willis</t>
  </si>
  <si>
    <t>madeline_w@jobfox.com</t>
  </si>
  <si>
    <t>Makiyah Cannon -</t>
  </si>
  <si>
    <t>Manny</t>
  </si>
  <si>
    <t>Manuel</t>
  </si>
  <si>
    <t>Marcell</t>
  </si>
  <si>
    <t>Old phone numbers 1 702 884-0945 +1 702 801-2960 +1 702 854-8641 +1 702 810-1452 +1 928 975-4503</t>
  </si>
  <si>
    <t>Marc</t>
  </si>
  <si>
    <t>Gottlieb</t>
  </si>
  <si>
    <t xml:space="preserve">10621 TUCKERMANS AVE </t>
  </si>
  <si>
    <t>89129-3295</t>
  </si>
  <si>
    <t>marco.brown@de.us</t>
  </si>
  <si>
    <t>Marco</t>
  </si>
  <si>
    <t>marcof702@yahoo.com</t>
  </si>
  <si>
    <t>Marcus</t>
  </si>
  <si>
    <t>PFS LNCM7</t>
  </si>
  <si>
    <t>Marks</t>
  </si>
  <si>
    <t>Margret</t>
  </si>
  <si>
    <t>Maria ? Housekeeper</t>
  </si>
  <si>
    <t>Barragan</t>
  </si>
  <si>
    <t>accentmb@hotmail.com</t>
  </si>
  <si>
    <t>Iglesias</t>
  </si>
  <si>
    <t>miglesias@nevp.com</t>
  </si>
  <si>
    <t>Mari</t>
  </si>
  <si>
    <t>Marina</t>
  </si>
  <si>
    <t>Mario &amp; Yolanda</t>
  </si>
  <si>
    <t>junbug@lngonline.com</t>
  </si>
  <si>
    <t>Mario</t>
  </si>
  <si>
    <t>Ochoa</t>
  </si>
  <si>
    <t>venom_420@hotmail.com</t>
  </si>
  <si>
    <t>venom_89101@yahoo.com</t>
  </si>
  <si>
    <t>Parra</t>
  </si>
  <si>
    <t>Limo Driver</t>
  </si>
  <si>
    <t>Snappr Photography</t>
  </si>
  <si>
    <t>(510) 257-9559</t>
  </si>
  <si>
    <t>Mark Jr</t>
  </si>
  <si>
    <t>Spiers</t>
  </si>
  <si>
    <t>Army</t>
  </si>
  <si>
    <t>+1 (917) 816-1377</t>
  </si>
  <si>
    <t>Met At Bookstore</t>
  </si>
  <si>
    <t>bipsi22@msn.com</t>
  </si>
  <si>
    <t>1901 Water Edge Dr</t>
  </si>
  <si>
    <t>Newark</t>
  </si>
  <si>
    <t>800 Luarelwood Ct</t>
  </si>
  <si>
    <t>marco.brown@state.de.us</t>
  </si>
  <si>
    <t>Hadding</t>
  </si>
  <si>
    <t>Homeby Coatesville</t>
  </si>
  <si>
    <t>(610) 887-8262</t>
  </si>
  <si>
    <t>(484) 639-1557</t>
  </si>
  <si>
    <t>Moncayo</t>
  </si>
  <si>
    <t>markmoncayo@hotmail.com</t>
  </si>
  <si>
    <t>Overton</t>
  </si>
  <si>
    <t>190 Swansea Lane 190</t>
  </si>
  <si>
    <t>Fayetteville</t>
  </si>
  <si>
    <t>Georgia</t>
  </si>
  <si>
    <t>Marlon</t>
  </si>
  <si>
    <t>*827590124</t>
  </si>
  <si>
    <t>Marquett</t>
  </si>
  <si>
    <t>Milton</t>
  </si>
  <si>
    <t>African American Civil War</t>
  </si>
  <si>
    <t>(202) 446-7099</t>
  </si>
  <si>
    <t>Marquise Elijah</t>
  </si>
  <si>
    <t>Marriot Rewards</t>
  </si>
  <si>
    <t>Number</t>
  </si>
  <si>
    <t>Marriot</t>
  </si>
  <si>
    <t>Rewards</t>
  </si>
  <si>
    <t>Marriottâ€™s Reservation Center Acct#</t>
  </si>
  <si>
    <t>Marsh&amp;Gill</t>
  </si>
  <si>
    <t>canjon101@aol.com</t>
  </si>
  <si>
    <t>Marsha</t>
  </si>
  <si>
    <t>PFS LMYX1</t>
  </si>
  <si>
    <t>Dad L. C. Jones Mom Mary Ella Jones</t>
  </si>
  <si>
    <t>canjon13@yahoo.com</t>
  </si>
  <si>
    <t>Martin Harris</t>
  </si>
  <si>
    <t>Scott</t>
  </si>
  <si>
    <t>Martin</t>
  </si>
  <si>
    <t>Francisco</t>
  </si>
  <si>
    <t>Martin Landscaping</t>
  </si>
  <si>
    <t>Mary</t>
  </si>
  <si>
    <t>Showers</t>
  </si>
  <si>
    <t>Massage</t>
  </si>
  <si>
    <t>Therapy</t>
  </si>
  <si>
    <t>drfallon@hotmail.com</t>
  </si>
  <si>
    <t>2725 S Jones Blvd\, Ste 105</t>
  </si>
  <si>
    <t>http://www.drfallon.com/</t>
  </si>
  <si>
    <t>Matheus</t>
  </si>
  <si>
    <t>Lesquives</t>
  </si>
  <si>
    <t xml:space="preserve">Matthew </t>
  </si>
  <si>
    <t>Iheme</t>
  </si>
  <si>
    <t>Matthew</t>
  </si>
  <si>
    <t>NV Energy Clark_Sun Peak Station</t>
  </si>
  <si>
    <t>(702) 498-6544</t>
  </si>
  <si>
    <t>Pierzchala</t>
  </si>
  <si>
    <t>Twiss</t>
  </si>
  <si>
    <t>Maureen</t>
  </si>
  <si>
    <t>Almeyda</t>
  </si>
  <si>
    <t>malmeyda@ccanv.com</t>
  </si>
  <si>
    <t>Maxcine</t>
  </si>
  <si>
    <t>Mayo Clinic</t>
  </si>
  <si>
    <t>Dr. Christopher Wolter</t>
  </si>
  <si>
    <t>Mayo Clinic Urology Dept</t>
  </si>
  <si>
    <t>Recovery</t>
  </si>
  <si>
    <t>Maytha Brown</t>
  </si>
  <si>
    <t>(Hoggard)</t>
  </si>
  <si>
    <t>Mbrace Acct. # 47788634</t>
  </si>
  <si>
    <t>Customer</t>
  </si>
  <si>
    <t>McCarran Airport Lost &amp;</t>
  </si>
  <si>
    <t>Found</t>
  </si>
  <si>
    <t>Mc</t>
  </si>
  <si>
    <t>Mckeig</t>
  </si>
  <si>
    <t>Mckenna</t>
  </si>
  <si>
    <t>Meaney</t>
  </si>
  <si>
    <t>Medical Alert For Emily Santos</t>
  </si>
  <si>
    <t>Medical</t>
  </si>
  <si>
    <t>(858) 201-4391</t>
  </si>
  <si>
    <t>Medicare</t>
  </si>
  <si>
    <t>MA</t>
  </si>
  <si>
    <t>(800) 633-4227</t>
  </si>
  <si>
    <t>(800) 916-4176</t>
  </si>
  <si>
    <t>Mediscan/3</t>
  </si>
  <si>
    <t>Mediscan/4</t>
  </si>
  <si>
    <t>Megan</t>
  </si>
  <si>
    <t>Melanie</t>
  </si>
  <si>
    <t>Apt</t>
  </si>
  <si>
    <t>Melinda</t>
  </si>
  <si>
    <t>Gallian</t>
  </si>
  <si>
    <t>melgal@comcast.net</t>
  </si>
  <si>
    <t>Melissa</t>
  </si>
  <si>
    <t>Flores</t>
  </si>
  <si>
    <t>Mercedes Benz</t>
  </si>
  <si>
    <t>Scottsdale, AZ</t>
  </si>
  <si>
    <t>(480) 845-0013</t>
  </si>
  <si>
    <t>Mercedes Service A. Or</t>
  </si>
  <si>
    <t>B.</t>
  </si>
  <si>
    <t>1 (702) 577-2268</t>
  </si>
  <si>
    <t xml:space="preserve">Merrill </t>
  </si>
  <si>
    <t>Lynch</t>
  </si>
  <si>
    <t>Benefits</t>
  </si>
  <si>
    <t>Mh</t>
  </si>
  <si>
    <t>1 (619) 885-9486</t>
  </si>
  <si>
    <t>(619) 416-9605</t>
  </si>
  <si>
    <t>Roberts</t>
  </si>
  <si>
    <t>mroberts@soperoffice.com</t>
  </si>
  <si>
    <t>Scarff</t>
  </si>
  <si>
    <t>Thompson</t>
  </si>
  <si>
    <t>T&amp;T Concrete</t>
  </si>
  <si>
    <t>Michel</t>
  </si>
  <si>
    <t>Michele Carbon Dioxide Detector</t>
  </si>
  <si>
    <t>Warranty</t>
  </si>
  <si>
    <t>Micheles</t>
  </si>
  <si>
    <t>Michelle</t>
  </si>
  <si>
    <t>Montaro</t>
  </si>
  <si>
    <t>Rohl</t>
  </si>
  <si>
    <t>Microsoft</t>
  </si>
  <si>
    <t>Home_Group</t>
  </si>
  <si>
    <t>Miguel's Team Conference</t>
  </si>
  <si>
    <t>Call</t>
  </si>
  <si>
    <t>Miguel</t>
  </si>
  <si>
    <t>lvmrgm@yahoo.com</t>
  </si>
  <si>
    <t>Ramos</t>
  </si>
  <si>
    <t>NVE Harry Allen</t>
  </si>
  <si>
    <t>(702) 994-2408</t>
  </si>
  <si>
    <t>Chi-Town Electrician</t>
  </si>
  <si>
    <t>Mike Roberts Rainbow Office Mike</t>
  </si>
  <si>
    <t>(Lisa)</t>
  </si>
  <si>
    <t>Clemence</t>
  </si>
  <si>
    <t>michael.clemence@lennar.com</t>
  </si>
  <si>
    <t>MIKE</t>
  </si>
  <si>
    <t>FLETCHER</t>
  </si>
  <si>
    <t>Frye</t>
  </si>
  <si>
    <t>mfrye@energyerectors.net</t>
  </si>
  <si>
    <t>Garcia</t>
  </si>
  <si>
    <t>Mixon</t>
  </si>
  <si>
    <t>RH</t>
  </si>
  <si>
    <t>Sibal</t>
  </si>
  <si>
    <t>RT</t>
  </si>
  <si>
    <t>Spotofora</t>
  </si>
  <si>
    <t>Teemant</t>
  </si>
  <si>
    <t>miketeemant@earthlink.net</t>
  </si>
  <si>
    <t>Hall</t>
  </si>
  <si>
    <t>Real Estate</t>
  </si>
  <si>
    <t>Mireya</t>
  </si>
  <si>
    <t>S</t>
  </si>
  <si>
    <t>Solis</t>
  </si>
  <si>
    <t>mireyasolis@cox.net</t>
  </si>
  <si>
    <t>Mirha</t>
  </si>
  <si>
    <t>Lnox</t>
  </si>
  <si>
    <t>Mistylady1936@yahoo.com</t>
  </si>
  <si>
    <t>mistylady1936@yahoo.com</t>
  </si>
  <si>
    <t>Mitch</t>
  </si>
  <si>
    <t>Mlchea Van &amp; Ralphs</t>
  </si>
  <si>
    <t>Cht</t>
  </si>
  <si>
    <t>Mlcheal</t>
  </si>
  <si>
    <t>Van &amp; Ralphs Chtd</t>
  </si>
  <si>
    <t>Moises</t>
  </si>
  <si>
    <t>Monique</t>
  </si>
  <si>
    <t>Moolakatt</t>
  </si>
  <si>
    <t>Rinley</t>
  </si>
  <si>
    <t>Morgan.</t>
  </si>
  <si>
    <t>Tonisha</t>
  </si>
  <si>
    <t>Mr.hoshibata</t>
  </si>
  <si>
    <t>Mr.</t>
  </si>
  <si>
    <t>Hoshibata</t>
  </si>
  <si>
    <t>jph330@interact.ccsd.net</t>
  </si>
  <si>
    <t>Mrs Shirley</t>
  </si>
  <si>
    <t>azeemmommom@comcast.net</t>
  </si>
  <si>
    <t>878 Coates Street</t>
  </si>
  <si>
    <t>Coatesvile</t>
  </si>
  <si>
    <t>Mrs</t>
  </si>
  <si>
    <t>Dworkin</t>
  </si>
  <si>
    <t>elizabeth_g_dworkin@interact.ccsd.net</t>
  </si>
  <si>
    <t>Killings</t>
  </si>
  <si>
    <t>McKee</t>
  </si>
  <si>
    <t>Ms Terri</t>
  </si>
  <si>
    <t>Creative Kids</t>
  </si>
  <si>
    <t>Ms</t>
  </si>
  <si>
    <t>Lawler</t>
  </si>
  <si>
    <t>MusicID</t>
  </si>
  <si>
    <t>*#43</t>
  </si>
  <si>
    <t>MusicID;/3</t>
  </si>
  <si>
    <t>#43</t>
  </si>
  <si>
    <t>My Minutes</t>
  </si>
  <si>
    <t>View;/3</t>
  </si>
  <si>
    <t>*646#</t>
  </si>
  <si>
    <t>Myles</t>
  </si>
  <si>
    <t>My</t>
  </si>
  <si>
    <t>Life</t>
  </si>
  <si>
    <t>MYRANAS</t>
  </si>
  <si>
    <t>myranas@aol.com</t>
  </si>
  <si>
    <t>N. V.</t>
  </si>
  <si>
    <t>Energy</t>
  </si>
  <si>
    <t>N.</t>
  </si>
  <si>
    <t>Hanah;Pat/1</t>
  </si>
  <si>
    <t>Nacime</t>
  </si>
  <si>
    <t>Nancy</t>
  </si>
  <si>
    <t>Ruth</t>
  </si>
  <si>
    <t>Nanny Linda</t>
  </si>
  <si>
    <t>Nataly</t>
  </si>
  <si>
    <t>nataly.vasquez@gmail.com</t>
  </si>
  <si>
    <t>Nathan</t>
  </si>
  <si>
    <t>WFG</t>
  </si>
  <si>
    <t>Nay Nay</t>
  </si>
  <si>
    <t>Marcus Old Girl friend</t>
  </si>
  <si>
    <t>Ncm</t>
  </si>
  <si>
    <t>Mi</t>
  </si>
  <si>
    <t>nealmi@cox.net</t>
  </si>
  <si>
    <t>Neil (Neilismo)</t>
  </si>
  <si>
    <t>Turnbull</t>
  </si>
  <si>
    <t>820th Red Horse USAF</t>
  </si>
  <si>
    <t>neil.turnbull@eagle.mhpcc.af.mil</t>
  </si>
  <si>
    <t>Neil</t>
  </si>
  <si>
    <t>Bostick</t>
  </si>
  <si>
    <t>Nilakantan</t>
  </si>
  <si>
    <t>nnilakantan@nevp.com</t>
  </si>
  <si>
    <t>Nellis ITT Air Force</t>
  </si>
  <si>
    <t>Base</t>
  </si>
  <si>
    <t>Nellis Refill</t>
  </si>
  <si>
    <t>Nellis A F B</t>
  </si>
  <si>
    <t>(702) 653-2273</t>
  </si>
  <si>
    <t>Neon Venus Art</t>
  </si>
  <si>
    <t>Theatre</t>
  </si>
  <si>
    <t>Nesha</t>
  </si>
  <si>
    <t>Neurology</t>
  </si>
  <si>
    <t>Ele</t>
  </si>
  <si>
    <t>Kyler</t>
  </si>
  <si>
    <t>Nichole</t>
  </si>
  <si>
    <t>Nick</t>
  </si>
  <si>
    <t>DeLuca</t>
  </si>
  <si>
    <t>ozzarks@cox.net</t>
  </si>
  <si>
    <t>Nicki</t>
  </si>
  <si>
    <t>Nicks Mom</t>
  </si>
  <si>
    <t>Nicloe</t>
  </si>
  <si>
    <t>Homles</t>
  </si>
  <si>
    <t>Andrew Holmes Daughter</t>
  </si>
  <si>
    <t>(610) 701-1921</t>
  </si>
  <si>
    <t>Nicole</t>
  </si>
  <si>
    <t>Carter</t>
  </si>
  <si>
    <t>Nieciacanban</t>
  </si>
  <si>
    <t>nieciacanban@hotmail.com</t>
  </si>
  <si>
    <t>Niki</t>
  </si>
  <si>
    <t>Nina &amp; Chuck</t>
  </si>
  <si>
    <t>Niresh</t>
  </si>
  <si>
    <t>Nitridex</t>
  </si>
  <si>
    <t>Norma</t>
  </si>
  <si>
    <t>Carnahan</t>
  </si>
  <si>
    <t>North</t>
  </si>
  <si>
    <t>Norvell</t>
  </si>
  <si>
    <t>Npc2016</t>
  </si>
  <si>
    <t>npc2016@lvcm.com</t>
  </si>
  <si>
    <t>Jack</t>
  </si>
  <si>
    <t>NPS</t>
  </si>
  <si>
    <t>Nrp Class</t>
  </si>
  <si>
    <t>Reg</t>
  </si>
  <si>
    <t>Nu</t>
  </si>
  <si>
    <t>Male</t>
  </si>
  <si>
    <t>NVE Benefits</t>
  </si>
  <si>
    <t>Obgb/3</t>
  </si>
  <si>
    <t>Ocrrtgrl</t>
  </si>
  <si>
    <t>Ofelia</t>
  </si>
  <si>
    <t>O</t>
  </si>
  <si>
    <t>Jon</t>
  </si>
  <si>
    <t>Old Spaghetti Factory</t>
  </si>
  <si>
    <t>Spaghetti</t>
  </si>
  <si>
    <t>(602) 257-0380</t>
  </si>
  <si>
    <t>Oliver</t>
  </si>
  <si>
    <t>Oliver Cannon</t>
  </si>
  <si>
    <t>Family Son</t>
  </si>
  <si>
    <t>+1 (702) 913-4714</t>
  </si>
  <si>
    <t>1 (702) 336-5651</t>
  </si>
  <si>
    <t>Oliver D. Cannon</t>
  </si>
  <si>
    <t>(702) 861-2211</t>
  </si>
  <si>
    <t>Oliver D.</t>
  </si>
  <si>
    <t>Cannon Sr.</t>
  </si>
  <si>
    <t>ocannon@nevp.com</t>
  </si>
  <si>
    <t>Known Traveler Number KTN:TT12B4J8S TSA PreCheckÂ® Expiration Date:5/7/2026</t>
  </si>
  <si>
    <t>Oliver D</t>
  </si>
  <si>
    <t>P F S &amp; N P C</t>
  </si>
  <si>
    <t>boomjr1981@yahoo.com</t>
  </si>
  <si>
    <t>ocdogg@cox.net</t>
  </si>
  <si>
    <t>ocannonjr@aol.com</t>
  </si>
  <si>
    <t>5708 Grandmother Hat St</t>
  </si>
  <si>
    <t>One Shot</t>
  </si>
  <si>
    <t>Keto</t>
  </si>
  <si>
    <t>egalitarianism@zenunguidedsion.com</t>
  </si>
  <si>
    <t>Ori</t>
  </si>
  <si>
    <t>1 (702) 306-3862</t>
  </si>
  <si>
    <t>Benaloul</t>
  </si>
  <si>
    <t>oribenaloul@yahoo.com</t>
  </si>
  <si>
    <t>Orlando</t>
  </si>
  <si>
    <t>Orriel Harry</t>
  </si>
  <si>
    <t>Combined Cycle Operator</t>
  </si>
  <si>
    <t>9417 Hillside View Ct</t>
  </si>
  <si>
    <t>P. F. S.</t>
  </si>
  <si>
    <t>P. O.</t>
  </si>
  <si>
    <t>L.</t>
  </si>
  <si>
    <t>Pa Hephzibah Baptist Church Cemetry</t>
  </si>
  <si>
    <t>hbch@verizon.net</t>
  </si>
  <si>
    <t>2237 Strasburg Rd</t>
  </si>
  <si>
    <t>http://www.hbchurch.info/</t>
  </si>
  <si>
    <t>PA Richard</t>
  </si>
  <si>
    <t>Mateyka</t>
  </si>
  <si>
    <t>Desert Orthopedic Center</t>
  </si>
  <si>
    <t>Partell Compounding</t>
  </si>
  <si>
    <t>(702) 791-3800</t>
  </si>
  <si>
    <t>Patrica</t>
  </si>
  <si>
    <t>Peniix</t>
  </si>
  <si>
    <t>Patricia</t>
  </si>
  <si>
    <t>C K</t>
  </si>
  <si>
    <t>Paul and</t>
  </si>
  <si>
    <t>Burkett</t>
  </si>
  <si>
    <t>NVE Clark Operator</t>
  </si>
  <si>
    <t>Paul Lindsay</t>
  </si>
  <si>
    <t>Cullen</t>
  </si>
  <si>
    <t>Paula</t>
  </si>
  <si>
    <t>Hairdresser</t>
  </si>
  <si>
    <t>Paulino</t>
  </si>
  <si>
    <t>Maloy</t>
  </si>
  <si>
    <t>paul.maloy@osan.af.mil</t>
  </si>
  <si>
    <t>Pangus</t>
  </si>
  <si>
    <t>Robertson</t>
  </si>
  <si>
    <t>Pay My</t>
  </si>
  <si>
    <t>*729</t>
  </si>
  <si>
    <t>pcjb6550@suddenlink.net</t>
  </si>
  <si>
    <t>Pearl Elizabeth Cannon</t>
  </si>
  <si>
    <t>Pearl</t>
  </si>
  <si>
    <t>Byers Cannon</t>
  </si>
  <si>
    <t>pearliegrl@ymail.com</t>
  </si>
  <si>
    <t>pearlbcannon@yahoo.com</t>
  </si>
  <si>
    <t>Pearlie</t>
  </si>
  <si>
    <t>Pei</t>
  </si>
  <si>
    <t>Wei</t>
  </si>
  <si>
    <t>PeopleFinders</t>
  </si>
  <si>
    <t>People</t>
  </si>
  <si>
    <t>Looker</t>
  </si>
  <si>
    <t>Oshiro</t>
  </si>
  <si>
    <t>Peter (Pete)</t>
  </si>
  <si>
    <t>Gergel</t>
  </si>
  <si>
    <t>(760) 793-0914</t>
  </si>
  <si>
    <t>F S Checks</t>
  </si>
  <si>
    <t>F S Inspection</t>
  </si>
  <si>
    <t>F S Investment</t>
  </si>
  <si>
    <t>PFS Office</t>
  </si>
  <si>
    <t>Pharez Bulter</t>
  </si>
  <si>
    <t>PRTX4</t>
  </si>
  <si>
    <t>For Hockey Tickets</t>
  </si>
  <si>
    <t>Philip</t>
  </si>
  <si>
    <t>Halfrey</t>
  </si>
  <si>
    <t>978Â 928-4248</t>
  </si>
  <si>
    <t>System</t>
  </si>
  <si>
    <t>Dry Cleaners</t>
  </si>
  <si>
    <t>Pilot Customer Service Store</t>
  </si>
  <si>
    <t>#341</t>
  </si>
  <si>
    <t>Pima</t>
  </si>
  <si>
    <t>Fax;/1</t>
  </si>
  <si>
    <t>pjcb6550@embarqmail.com</t>
  </si>
  <si>
    <t>PJCB6550</t>
  </si>
  <si>
    <t>pjcb6550@aol.com</t>
  </si>
  <si>
    <t>Playground</t>
  </si>
  <si>
    <t>Matti</t>
  </si>
  <si>
    <t>PLPP</t>
  </si>
  <si>
    <t>Mr Ellis</t>
  </si>
  <si>
    <t>Pre-Paid Legal</t>
  </si>
  <si>
    <t>Popi</t>
  </si>
  <si>
    <t>Byers</t>
  </si>
  <si>
    <t>Pops</t>
  </si>
  <si>
    <t>Prestige Travel</t>
  </si>
  <si>
    <t>Primerica Financial Services</t>
  </si>
  <si>
    <t>Primerica Policy # 0433460188</t>
  </si>
  <si>
    <t>Prisillia</t>
  </si>
  <si>
    <t>Prometric Testing Center</t>
  </si>
  <si>
    <t>Confirmation # 54997245</t>
  </si>
  <si>
    <t>Publeo</t>
  </si>
  <si>
    <t>QEB Policy #PWB6527542</t>
  </si>
  <si>
    <t>Praetorian Insurance Company</t>
  </si>
  <si>
    <t>www.msimga.com</t>
  </si>
  <si>
    <t>QLP</t>
  </si>
  <si>
    <t>(619) 974-4757</t>
  </si>
  <si>
    <t>Queen Ann</t>
  </si>
  <si>
    <t>Quenett</t>
  </si>
  <si>
    <t>Quenette</t>
  </si>
  <si>
    <t>Marquis</t>
  </si>
  <si>
    <t>Quishanna</t>
  </si>
  <si>
    <t>Webb</t>
  </si>
  <si>
    <t>Rachael</t>
  </si>
  <si>
    <t>Rachel</t>
  </si>
  <si>
    <t>Rajit</t>
  </si>
  <si>
    <t>Jain</t>
  </si>
  <si>
    <t>Ralph</t>
  </si>
  <si>
    <t>pjcb6550@suddenlink.net</t>
  </si>
  <si>
    <t>2705 Barefoot Ln</t>
  </si>
  <si>
    <t>Winterville</t>
  </si>
  <si>
    <t>NC</t>
  </si>
  <si>
    <t>Randy&amp;Lori</t>
  </si>
  <si>
    <t>Houston</t>
  </si>
  <si>
    <t>NVE Silverhawk</t>
  </si>
  <si>
    <t>(702) 465-1740</t>
  </si>
  <si>
    <t>lvroos2@yahoo.com</t>
  </si>
  <si>
    <t>Raul</t>
  </si>
  <si>
    <t>Raye</t>
  </si>
  <si>
    <t>PFS Prospect</t>
  </si>
  <si>
    <t>JONES</t>
  </si>
  <si>
    <t>aysu4@primerica.com</t>
  </si>
  <si>
    <t>Ray</t>
  </si>
  <si>
    <t>Lasser</t>
  </si>
  <si>
    <t>1534 Dire Wolf Ave</t>
  </si>
  <si>
    <t xml:space="preserve">North Las Vegas </t>
  </si>
  <si>
    <t>Raymond</t>
  </si>
  <si>
    <t>Inniss</t>
  </si>
  <si>
    <t>Robinson</t>
  </si>
  <si>
    <t>6520 Contessing Way</t>
  </si>
  <si>
    <t>Robinson Jr</t>
  </si>
  <si>
    <t>7677 Eagle Lake Ave</t>
  </si>
  <si>
    <t>Rc</t>
  </si>
  <si>
    <t>Rebecas</t>
  </si>
  <si>
    <t>Rebecca</t>
  </si>
  <si>
    <t>Red</t>
  </si>
  <si>
    <t>Red Robin Order</t>
  </si>
  <si>
    <t>App</t>
  </si>
  <si>
    <t>Red Rock Web</t>
  </si>
  <si>
    <t>Support</t>
  </si>
  <si>
    <t xml:space="preserve">Refill </t>
  </si>
  <si>
    <t>Mounjaro (Tirzepatide) 7.5ml</t>
  </si>
  <si>
    <t>Refill # 102650767334</t>
  </si>
  <si>
    <t>Refrigerater Pickup</t>
  </si>
  <si>
    <t>Reged</t>
  </si>
  <si>
    <t xml:space="preserve">Reggie </t>
  </si>
  <si>
    <t>Reggie</t>
  </si>
  <si>
    <t>+1 (484) 880-5811</t>
  </si>
  <si>
    <t>Regina</t>
  </si>
  <si>
    <t>Leath</t>
  </si>
  <si>
    <t>Renee</t>
  </si>
  <si>
    <t>Frietas</t>
  </si>
  <si>
    <t>renou3@nahac.org</t>
  </si>
  <si>
    <t>Reuben</t>
  </si>
  <si>
    <t>Rev. Robert</t>
  </si>
  <si>
    <t>Bates</t>
  </si>
  <si>
    <t>Rgarcia1370</t>
  </si>
  <si>
    <t>rgarcia1370@aol.com</t>
  </si>
  <si>
    <t>Rhonda</t>
  </si>
  <si>
    <t>Moline</t>
  </si>
  <si>
    <t>rmmoline@interact.ccsd.net</t>
  </si>
  <si>
    <t>Ricardos Auto Detail</t>
  </si>
  <si>
    <t>Evans</t>
  </si>
  <si>
    <t>(702) 449-5143</t>
  </si>
  <si>
    <t>joneslv@earthlink.net</t>
  </si>
  <si>
    <t>Rider</t>
  </si>
  <si>
    <t>Riley N.</t>
  </si>
  <si>
    <t>Madison</t>
  </si>
  <si>
    <t xml:space="preserve">Ring 800 Number </t>
  </si>
  <si>
    <t>Ring</t>
  </si>
  <si>
    <t>Rksmith</t>
  </si>
  <si>
    <t>rksmith@myairmail.com</t>
  </si>
  <si>
    <t>Roadside</t>
  </si>
  <si>
    <t>Rob Bo</t>
  </si>
  <si>
    <t>Handyman</t>
  </si>
  <si>
    <t>Robert</t>
  </si>
  <si>
    <t>Cosco Fire Services</t>
  </si>
  <si>
    <t>(725) 221-5653</t>
  </si>
  <si>
    <t>Robert (Bobby)</t>
  </si>
  <si>
    <t>Hardy</t>
  </si>
  <si>
    <t xml:space="preserve">Robert </t>
  </si>
  <si>
    <t>Tyburski</t>
  </si>
  <si>
    <t>Laurieâ€™s Hunter Brother</t>
  </si>
  <si>
    <t>Laurie Hunter Brother Robert</t>
  </si>
  <si>
    <t>Avalos</t>
  </si>
  <si>
    <t>Montes</t>
  </si>
  <si>
    <t>ezmo.sae@gmail.com</t>
  </si>
  <si>
    <t>Mover</t>
  </si>
  <si>
    <t>cwinter2@interact.ccsd.net</t>
  </si>
  <si>
    <t>Rochelle</t>
  </si>
  <si>
    <t>Rock</t>
  </si>
  <si>
    <t>Rock Spa</t>
  </si>
  <si>
    <t>Rodgers</t>
  </si>
  <si>
    <t>Pat &amp;  Cheyl</t>
  </si>
  <si>
    <t>Rodney</t>
  </si>
  <si>
    <t>CVS</t>
  </si>
  <si>
    <t>(702) 343-5599</t>
  </si>
  <si>
    <t>Rodney L.</t>
  </si>
  <si>
    <t>Roger</t>
  </si>
  <si>
    <t>MKFA7</t>
  </si>
  <si>
    <t>Manley</t>
  </si>
  <si>
    <t>rmanley@littlearch.com</t>
  </si>
  <si>
    <t>roger_smith@springermiller.com</t>
  </si>
  <si>
    <t>rksmith@cox.net</t>
  </si>
  <si>
    <t>Rolando</t>
  </si>
  <si>
    <t>Romanceher</t>
  </si>
  <si>
    <t>Devo</t>
  </si>
  <si>
    <t>Harmon</t>
  </si>
  <si>
    <t>Hunt</t>
  </si>
  <si>
    <t xml:space="preserve">25770 Pacific Hills Dr </t>
  </si>
  <si>
    <t>Mission Viejo</t>
  </si>
  <si>
    <t>CA</t>
  </si>
  <si>
    <t>Whalin</t>
  </si>
  <si>
    <t>Rosalie</t>
  </si>
  <si>
    <t>Aguayo</t>
  </si>
  <si>
    <t>caguyo@cox.net</t>
  </si>
  <si>
    <t>Rose Cornerstone</t>
  </si>
  <si>
    <t>Parent</t>
  </si>
  <si>
    <t>Rositi's</t>
  </si>
  <si>
    <t>Pizza</t>
  </si>
  <si>
    <t>RoundPoint Mortgage</t>
  </si>
  <si>
    <t>Servicing</t>
  </si>
  <si>
    <t>Roxanne</t>
  </si>
  <si>
    <t>Royal</t>
  </si>
  <si>
    <t>Fragrance</t>
  </si>
  <si>
    <t>(347) 476-6491</t>
  </si>
  <si>
    <t>Royina</t>
  </si>
  <si>
    <t>Rubin</t>
  </si>
  <si>
    <t>Rubuen</t>
  </si>
  <si>
    <t>Russell</t>
  </si>
  <si>
    <t>Beasley</t>
  </si>
  <si>
    <t>(717) 371-4260</t>
  </si>
  <si>
    <t>Gonsalves</t>
  </si>
  <si>
    <t>Hampton</t>
  </si>
  <si>
    <t>hr@stanleygroup.com</t>
  </si>
  <si>
    <t>5820 S Eastern Ave\, #200</t>
  </si>
  <si>
    <t>http://www.stanleyconsultants.com/</t>
  </si>
  <si>
    <t>Samesha</t>
  </si>
  <si>
    <t>Ramadan</t>
  </si>
  <si>
    <t>Khalil</t>
  </si>
  <si>
    <t>Sandhya Celestin</t>
  </si>
  <si>
    <t>1 (302) 399-9500</t>
  </si>
  <si>
    <t>Sandy Russo</t>
  </si>
  <si>
    <t>srusso@mayorcpagroup.com</t>
  </si>
  <si>
    <t>Sandy</t>
  </si>
  <si>
    <t>Clarke</t>
  </si>
  <si>
    <t>Sanetti</t>
  </si>
  <si>
    <t>Steven</t>
  </si>
  <si>
    <t>Santiago</t>
  </si>
  <si>
    <t>Bracho</t>
  </si>
  <si>
    <t>Sarah</t>
  </si>
  <si>
    <t>Block</t>
  </si>
  <si>
    <t>sarah@bdj-hortze.com</t>
  </si>
  <si>
    <t>Sara</t>
  </si>
  <si>
    <t>Morrison</t>
  </si>
  <si>
    <t>Sariah</t>
  </si>
  <si>
    <t>Terrible Herbst Kevin</t>
  </si>
  <si>
    <t>Sassenberg</t>
  </si>
  <si>
    <t>sassified1@cox.net</t>
  </si>
  <si>
    <t>SPTS/CEO</t>
  </si>
  <si>
    <t>paul.sassenberg@nellis.af.mil</t>
  </si>
  <si>
    <t>Saycich</t>
  </si>
  <si>
    <t>Schneider</t>
  </si>
  <si>
    <t>Nalco</t>
  </si>
  <si>
    <t>Garrett</t>
  </si>
  <si>
    <t>Kaufmann</t>
  </si>
  <si>
    <t>(702) 402-6614</t>
  </si>
  <si>
    <t>(702) 524-3200</t>
  </si>
  <si>
    <t>Unger</t>
  </si>
  <si>
    <t>(702) 402-6601</t>
  </si>
  <si>
    <t>Date</t>
  </si>
  <si>
    <t>E Brain</t>
  </si>
  <si>
    <t>Secure Data Recovery Sevices</t>
  </si>
  <si>
    <t>Security</t>
  </si>
  <si>
    <t>Segovia Gate</t>
  </si>
  <si>
    <t>Opener</t>
  </si>
  <si>
    <t>Selehi</t>
  </si>
  <si>
    <t>Senena</t>
  </si>
  <si>
    <t>Sergio</t>
  </si>
  <si>
    <t>Moreno</t>
  </si>
  <si>
    <t>Seth</t>
  </si>
  <si>
    <t>Mellott</t>
  </si>
  <si>
    <t>seth.mellott@kunsan.af.mil</t>
  </si>
  <si>
    <t>Shahrouz</t>
  </si>
  <si>
    <t>Shadrou</t>
  </si>
  <si>
    <t>Shane</t>
  </si>
  <si>
    <t>KFC</t>
  </si>
  <si>
    <t>Sharlene</t>
  </si>
  <si>
    <t>*822152326924</t>
  </si>
  <si>
    <t>Jonea</t>
  </si>
  <si>
    <t>Rallo</t>
  </si>
  <si>
    <t>Ameriprise Acct# 005048801848001</t>
  </si>
  <si>
    <t>Shawanna</t>
  </si>
  <si>
    <t>shawannashannon@cs.com</t>
  </si>
  <si>
    <t>Shawn</t>
  </si>
  <si>
    <t>Money</t>
  </si>
  <si>
    <t>(302) 932-0665</t>
  </si>
  <si>
    <t>Shirley</t>
  </si>
  <si>
    <t>Sheena</t>
  </si>
  <si>
    <t>Petsmsrt</t>
  </si>
  <si>
    <t>Sheila</t>
  </si>
  <si>
    <t>Neilâ€™s Wife</t>
  </si>
  <si>
    <t>+1 (808) 214-3722</t>
  </si>
  <si>
    <t>Shelly</t>
  </si>
  <si>
    <t>Fulford</t>
  </si>
  <si>
    <t>Shepherd Eye Center Robert</t>
  </si>
  <si>
    <t>Taylor</t>
  </si>
  <si>
    <t>angelaz@shepherdeye.com</t>
  </si>
  <si>
    <t>2100 n. rampart boulevard</t>
  </si>
  <si>
    <t>http://www.shepherdeye.com/</t>
  </si>
  <si>
    <t>Sherri</t>
  </si>
  <si>
    <t>Sherry</t>
  </si>
  <si>
    <t>Larsen</t>
  </si>
  <si>
    <t>Larson</t>
  </si>
  <si>
    <t>PPLP</t>
  </si>
  <si>
    <t>Wolfson</t>
  </si>
  <si>
    <t>Shriley</t>
  </si>
  <si>
    <t>Shyette</t>
  </si>
  <si>
    <t>Dr Woo</t>
  </si>
  <si>
    <t>Silver State</t>
  </si>
  <si>
    <t>Refrigeration</t>
  </si>
  <si>
    <t>Silver State Refrigeration</t>
  </si>
  <si>
    <t>(702) 613-0313</t>
  </si>
  <si>
    <t>Simon</t>
  </si>
  <si>
    <t>bkblockdragon@hotmail.com</t>
  </si>
  <si>
    <t>Skinner</t>
  </si>
  <si>
    <t>Slopoker70</t>
  </si>
  <si>
    <t>Treadwell</t>
  </si>
  <si>
    <t>+1 (702) 544-5845</t>
  </si>
  <si>
    <t>Slyler</t>
  </si>
  <si>
    <t>SMART</t>
  </si>
  <si>
    <t>FAX NO</t>
  </si>
  <si>
    <t>Loan Fax Num</t>
  </si>
  <si>
    <t>Vance</t>
  </si>
  <si>
    <t>N L V Shannon</t>
  </si>
  <si>
    <t>Snart</t>
  </si>
  <si>
    <t>Socorro</t>
  </si>
  <si>
    <t>s_a_rodriguez20@yahoo.com</t>
  </si>
  <si>
    <t>Sogol</t>
  </si>
  <si>
    <t>Gaskin Robbins</t>
  </si>
  <si>
    <t>Sol Apartment Office</t>
  </si>
  <si>
    <t>UC Davis</t>
  </si>
  <si>
    <t>Office Number</t>
  </si>
  <si>
    <t>solomon</t>
  </si>
  <si>
    <t>schroeder</t>
  </si>
  <si>
    <t>solomonschroeder@comcast.net</t>
  </si>
  <si>
    <t>Soma</t>
  </si>
  <si>
    <t>Biotix</t>
  </si>
  <si>
    <t>Somerset</t>
  </si>
  <si>
    <t>Dental</t>
  </si>
  <si>
    <t>Sondra</t>
  </si>
  <si>
    <t>Rohac</t>
  </si>
  <si>
    <t>Sone</t>
  </si>
  <si>
    <t>Belle</t>
  </si>
  <si>
    <t>Sonny &amp; Gena</t>
  </si>
  <si>
    <t>Auto Zone</t>
  </si>
  <si>
    <t>Sony TV</t>
  </si>
  <si>
    <t>Delivery</t>
  </si>
  <si>
    <t xml:space="preserve">Southwest Airlines </t>
  </si>
  <si>
    <t>Southwest Gas</t>
  </si>
  <si>
    <t>Aweâ€”</t>
  </si>
  <si>
    <t>Spam</t>
  </si>
  <si>
    <t>Risk</t>
  </si>
  <si>
    <t>Spec</t>
  </si>
  <si>
    <t>Fencing</t>
  </si>
  <si>
    <t>SPRINT</t>
  </si>
  <si>
    <t>PCS</t>
  </si>
  <si>
    <t>Triplett</t>
  </si>
  <si>
    <t>SS</t>
  </si>
  <si>
    <t>St Rose San</t>
  </si>
  <si>
    <t>Marteen</t>
  </si>
  <si>
    <t>St Rose</t>
  </si>
  <si>
    <t>Stacx9</t>
  </si>
  <si>
    <t>Stacy</t>
  </si>
  <si>
    <t>Bradford</t>
  </si>
  <si>
    <t>Stair Rail</t>
  </si>
  <si>
    <t>Rosiaro</t>
  </si>
  <si>
    <t>Stamps</t>
  </si>
  <si>
    <t>.com</t>
  </si>
  <si>
    <t>Stanley</t>
  </si>
  <si>
    <t>Stan</t>
  </si>
  <si>
    <t>Wickliiff</t>
  </si>
  <si>
    <t>Steinberg Diagnostic Medical Imaging Centers MRI &amp;</t>
  </si>
  <si>
    <t>XRay</t>
  </si>
  <si>
    <t>Stephaine</t>
  </si>
  <si>
    <t>Current</t>
  </si>
  <si>
    <t>610-679-0574</t>
  </si>
  <si>
    <t>Hanson</t>
  </si>
  <si>
    <t>Sansonetti</t>
  </si>
  <si>
    <t>Wheeler</t>
  </si>
  <si>
    <t>(702) 561-6248</t>
  </si>
  <si>
    <t>Feldman</t>
  </si>
  <si>
    <t>Strand</t>
  </si>
  <si>
    <t>Strangeland</t>
  </si>
  <si>
    <t>Barry</t>
  </si>
  <si>
    <t>Summerlin Pet Shop</t>
  </si>
  <si>
    <t>Groomer</t>
  </si>
  <si>
    <t>Summerlin West Community Assoc</t>
  </si>
  <si>
    <t>Delano</t>
  </si>
  <si>
    <t>Sunday Tuesday Night</t>
  </si>
  <si>
    <t>Sunday</t>
  </si>
  <si>
    <t>Night Cal</t>
  </si>
  <si>
    <t>Sunsan</t>
  </si>
  <si>
    <t>Supply</t>
  </si>
  <si>
    <t>Technical</t>
  </si>
  <si>
    <t>Susan</t>
  </si>
  <si>
    <t>jsscan1925@aol.com</t>
  </si>
  <si>
    <t>SUSIE</t>
  </si>
  <si>
    <t>GUZMAN</t>
  </si>
  <si>
    <t>sdguzman98@yahoo.com</t>
  </si>
  <si>
    <t>Suv</t>
  </si>
  <si>
    <t>Suzie</t>
  </si>
  <si>
    <t>Swan</t>
  </si>
  <si>
    <t>Analytical</t>
  </si>
  <si>
    <t>Swan Analytical</t>
  </si>
  <si>
    <t>(847) 229-1290</t>
  </si>
  <si>
    <t>Pools</t>
  </si>
  <si>
    <t>Sweet</t>
  </si>
  <si>
    <t>Mama</t>
  </si>
  <si>
    <t>Swinston Middle School Mrs</t>
  </si>
  <si>
    <t>Sylvie</t>
  </si>
  <si>
    <t>Chu</t>
  </si>
  <si>
    <t>erce1@aol.com</t>
  </si>
  <si>
    <t>T Cox</t>
  </si>
  <si>
    <t>Tai</t>
  </si>
  <si>
    <t>Liberty Lock and Key</t>
  </si>
  <si>
    <t>Tamara</t>
  </si>
  <si>
    <t>Tarsha</t>
  </si>
  <si>
    <t>Tasha</t>
  </si>
  <si>
    <t>Tatum</t>
  </si>
  <si>
    <t>Bandy</t>
  </si>
  <si>
    <t>Tauna</t>
  </si>
  <si>
    <t>msrvp@hotmail.com</t>
  </si>
  <si>
    <t>Taxes</t>
  </si>
  <si>
    <t>Ted</t>
  </si>
  <si>
    <t>Gertz</t>
  </si>
  <si>
    <t>Pfisterer-</t>
  </si>
  <si>
    <t>xtpfisterer@nevp.com</t>
  </si>
  <si>
    <t>Telemarketer</t>
  </si>
  <si>
    <t>Temple</t>
  </si>
  <si>
    <t>Hospital</t>
  </si>
  <si>
    <t>Terio</t>
  </si>
  <si>
    <t>Guadarra</t>
  </si>
  <si>
    <t>Terraceta</t>
  </si>
  <si>
    <t>(702) 528-9662</t>
  </si>
  <si>
    <t>Terrance</t>
  </si>
  <si>
    <t>Walls</t>
  </si>
  <si>
    <t>975 Via Del Campo</t>
  </si>
  <si>
    <t>Terrell</t>
  </si>
  <si>
    <t>Prud'e</t>
  </si>
  <si>
    <t>Pianist Jazz-Blues</t>
  </si>
  <si>
    <t>Terri</t>
  </si>
  <si>
    <t>Terri;/1</t>
  </si>
  <si>
    <t>Terry</t>
  </si>
  <si>
    <t>Tanning Company</t>
  </si>
  <si>
    <t>USAF Alaska From Baltimore MD</t>
  </si>
  <si>
    <t>(301) 599-9442</t>
  </si>
  <si>
    <t>(202) 617-0316</t>
  </si>
  <si>
    <t>Tony</t>
  </si>
  <si>
    <t>TextMe</t>
  </si>
  <si>
    <t>The Facebook</t>
  </si>
  <si>
    <t>Team</t>
  </si>
  <si>
    <t>info+ne3r3zr@facebook.com</t>
  </si>
  <si>
    <t>Theodore</t>
  </si>
  <si>
    <t>Baxter</t>
  </si>
  <si>
    <t>(702) 353-7839</t>
  </si>
  <si>
    <t>Therman</t>
  </si>
  <si>
    <t>Thomas</t>
  </si>
  <si>
    <t>Ti Ti Pearl</t>
  </si>
  <si>
    <t>Tiberti</t>
  </si>
  <si>
    <t>Fence Greg</t>
  </si>
  <si>
    <t>Tiffany Neighbor 12149</t>
  </si>
  <si>
    <t>Edgehurst</t>
  </si>
  <si>
    <t>(702) 217-9389</t>
  </si>
  <si>
    <t>Timothy</t>
  </si>
  <si>
    <t>Willey</t>
  </si>
  <si>
    <t>Tim</t>
  </si>
  <si>
    <t>reddoglv@yahoo.com</t>
  </si>
  <si>
    <t>Timthoy &amp; Heather</t>
  </si>
  <si>
    <t>vegastimothy@msn.com</t>
  </si>
  <si>
    <t>Tina Alexi's</t>
  </si>
  <si>
    <t>TINA</t>
  </si>
  <si>
    <t>MACIAS</t>
  </si>
  <si>
    <t>tmmacias@hotmail.com</t>
  </si>
  <si>
    <t>Tina</t>
  </si>
  <si>
    <t>Sutton</t>
  </si>
  <si>
    <t>TMCompliance@LevelProp.com</t>
  </si>
  <si>
    <t>tmcompliance@levelprop.com</t>
  </si>
  <si>
    <t>Tobey</t>
  </si>
  <si>
    <t>Todd Warranty</t>
  </si>
  <si>
    <t>Supt</t>
  </si>
  <si>
    <t>Todd</t>
  </si>
  <si>
    <t>Dame</t>
  </si>
  <si>
    <t>Praxair</t>
  </si>
  <si>
    <t>1 (800) 621-7100</t>
  </si>
  <si>
    <t>(702) 274-4557</t>
  </si>
  <si>
    <t>Robison</t>
  </si>
  <si>
    <t xml:space="preserve">Tom </t>
  </si>
  <si>
    <t>Kousisi</t>
  </si>
  <si>
    <t>Tom Lennar</t>
  </si>
  <si>
    <t>(Delano)</t>
  </si>
  <si>
    <t>Tom</t>
  </si>
  <si>
    <t>Lancaster</t>
  </si>
  <si>
    <t>Champion</t>
  </si>
  <si>
    <t>(702) 308-5823</t>
  </si>
  <si>
    <t>Chappel</t>
  </si>
  <si>
    <t>romulustc@cox.net</t>
  </si>
  <si>
    <t>Currie</t>
  </si>
  <si>
    <t>Kousisis</t>
  </si>
  <si>
    <t>NVE CCO</t>
  </si>
  <si>
    <t>Toni</t>
  </si>
  <si>
    <t>Tony Pearls Friends Mom</t>
  </si>
  <si>
    <t>Sachter</t>
  </si>
  <si>
    <t>tonyd38@yahoo.com</t>
  </si>
  <si>
    <t>(702) 203-7294</t>
  </si>
  <si>
    <t>Green</t>
  </si>
  <si>
    <t>tony.greentg@gmail.com</t>
  </si>
  <si>
    <t>+1 (725) 724-5920</t>
  </si>
  <si>
    <t>(702) 624-7677</t>
  </si>
  <si>
    <t>Pattillo</t>
  </si>
  <si>
    <t>5681 Roundtree Drive</t>
  </si>
  <si>
    <t xml:space="preserve">Woodbridge </t>
  </si>
  <si>
    <t>Toolman</t>
  </si>
  <si>
    <t>toolman@sears.com</t>
  </si>
  <si>
    <t>Tow</t>
  </si>
  <si>
    <t>(702) 980-1165</t>
  </si>
  <si>
    <t>Tracey</t>
  </si>
  <si>
    <t>Sanchez</t>
  </si>
  <si>
    <t>Traci</t>
  </si>
  <si>
    <t>Chruch</t>
  </si>
  <si>
    <t>Tracy</t>
  </si>
  <si>
    <t>Jazwa</t>
  </si>
  <si>
    <t>Travis</t>
  </si>
  <si>
    <t>Trent</t>
  </si>
  <si>
    <t>Tresa</t>
  </si>
  <si>
    <t>Closer</t>
  </si>
  <si>
    <t>Tricare West</t>
  </si>
  <si>
    <t>Insurance</t>
  </si>
  <si>
    <t>Military Insurance</t>
  </si>
  <si>
    <t>(866) 773-0404</t>
  </si>
  <si>
    <t>(877) 363-1303</t>
  </si>
  <si>
    <t>TricareWestDBN#00136777100</t>
  </si>
  <si>
    <t>Tricare</t>
  </si>
  <si>
    <t>Military ID 1038345229</t>
  </si>
  <si>
    <t>Military Medical Benefits</t>
  </si>
  <si>
    <t>Trinty</t>
  </si>
  <si>
    <t>Troy Miller</t>
  </si>
  <si>
    <t>troy.miller@pulte.com</t>
  </si>
  <si>
    <t>TT</t>
  </si>
  <si>
    <t>PEARL</t>
  </si>
  <si>
    <t>Tuesday Hector LeMarqe Call</t>
  </si>
  <si>
    <t>7124#</t>
  </si>
  <si>
    <t>Tyanna</t>
  </si>
  <si>
    <t>Tyndale</t>
  </si>
  <si>
    <t>FR Clothing</t>
  </si>
  <si>
    <t>Oliver.cannon@nvenergy.com Denpeacann@121</t>
  </si>
  <si>
    <t>Tyrese</t>
  </si>
  <si>
    <t>U.</t>
  </si>
  <si>
    <t>Haul</t>
  </si>
  <si>
    <t>838003_afm@uhaul.com</t>
  </si>
  <si>
    <t>1650 Crestdale Ln</t>
  </si>
  <si>
    <t>https://www.uhaul.com/</t>
  </si>
  <si>
    <t>UC Davis Conseulor</t>
  </si>
  <si>
    <t>(530) 752-2020</t>
  </si>
  <si>
    <t>Ummer</t>
  </si>
  <si>
    <t>United</t>
  </si>
  <si>
    <t>Hertiage</t>
  </si>
  <si>
    <t>Rentall</t>
  </si>
  <si>
    <t>USI</t>
  </si>
  <si>
    <t>Electric</t>
  </si>
  <si>
    <t>Ext 238</t>
  </si>
  <si>
    <t>Warranty phone # 800 390-4321 ext 238</t>
  </si>
  <si>
    <t>V. A. Hospital</t>
  </si>
  <si>
    <t>Sickcall</t>
  </si>
  <si>
    <t>#19024</t>
  </si>
  <si>
    <t>V;Dr/3</t>
  </si>
  <si>
    <t>VA Admin Educational Office U. C.</t>
  </si>
  <si>
    <t>VA Community Care Dental</t>
  </si>
  <si>
    <t>Periodontal</t>
  </si>
  <si>
    <t>(702) 791-9066</t>
  </si>
  <si>
    <t>A Disability</t>
  </si>
  <si>
    <t>VA Guaranteed</t>
  </si>
  <si>
    <t>VA Hospital</t>
  </si>
  <si>
    <t>Prosethics</t>
  </si>
  <si>
    <t>VA Pulmonary</t>
  </si>
  <si>
    <t>Clinic</t>
  </si>
  <si>
    <t>Gonzales</t>
  </si>
  <si>
    <t>(702) 863-2893</t>
  </si>
  <si>
    <t>yourking37@earthlink.net</t>
  </si>
  <si>
    <t>Valle</t>
  </si>
  <si>
    <t>ivalle-torres@interact.ccsd.net</t>
  </si>
  <si>
    <t>Valley;Tara/1</t>
  </si>
  <si>
    <t>Vanguard</t>
  </si>
  <si>
    <t>http://vanguard.com</t>
  </si>
  <si>
    <t xml:space="preserve">Vanguard Partners </t>
  </si>
  <si>
    <t>Asset Management</t>
  </si>
  <si>
    <t>Vanguard University Costa</t>
  </si>
  <si>
    <t>Mesa</t>
  </si>
  <si>
    <t>records@vanguard.edu</t>
  </si>
  <si>
    <t>55 Fair Dr</t>
  </si>
  <si>
    <t>Costa Mesa</t>
  </si>
  <si>
    <t>http://www.vanguard.edu/</t>
  </si>
  <si>
    <t>Van</t>
  </si>
  <si>
    <t>karen@vanralphs.com</t>
  </si>
  <si>
    <t>1336 S Decatur Blvd</t>
  </si>
  <si>
    <t>Vaughn</t>
  </si>
  <si>
    <t>Ret NVE</t>
  </si>
  <si>
    <t>Vava</t>
  </si>
  <si>
    <t>Vegas Survey</t>
  </si>
  <si>
    <t>Las</t>
  </si>
  <si>
    <t>Veg</t>
  </si>
  <si>
    <t>Veronica</t>
  </si>
  <si>
    <t>veronica@capstone1.com</t>
  </si>
  <si>
    <t>Vesna</t>
  </si>
  <si>
    <t>Nikolich</t>
  </si>
  <si>
    <t>vnikolich@nevp.com</t>
  </si>
  <si>
    <t>View My</t>
  </si>
  <si>
    <t>Minutes</t>
  </si>
  <si>
    <t>VigorliteRx CBD</t>
  </si>
  <si>
    <t>Gummies</t>
  </si>
  <si>
    <t>1 (833) 216-1427</t>
  </si>
  <si>
    <t>VIncent D</t>
  </si>
  <si>
    <t>Vincent HiltonHonors Ext</t>
  </si>
  <si>
    <t>Vincent</t>
  </si>
  <si>
    <t>Chui</t>
  </si>
  <si>
    <t>Hyde</t>
  </si>
  <si>
    <t>Clark Security</t>
  </si>
  <si>
    <t>(314) 809-6670</t>
  </si>
  <si>
    <t>Virgin Bails Bonds</t>
  </si>
  <si>
    <t>virginbailbonds@gmail.com</t>
  </si>
  <si>
    <t>1911 Western Ave</t>
  </si>
  <si>
    <t>http://www.virginbailbonds.com/</t>
  </si>
  <si>
    <t>Viriginia Cannon</t>
  </si>
  <si>
    <t>(Genny)</t>
  </si>
  <si>
    <t>Viriginia</t>
  </si>
  <si>
    <t>(Genny) Canno</t>
  </si>
  <si>
    <t>Visions</t>
  </si>
  <si>
    <t>Landscape</t>
  </si>
  <si>
    <t>Vito</t>
  </si>
  <si>
    <t>Red Horse NVE</t>
  </si>
  <si>
    <t>vlee@nevp.com</t>
  </si>
  <si>
    <t>VJ</t>
  </si>
  <si>
    <t>Voice</t>
  </si>
  <si>
    <t>Vtn</t>
  </si>
  <si>
    <t>Walter</t>
  </si>
  <si>
    <t>Baskin Robbins</t>
  </si>
  <si>
    <t>Walt</t>
  </si>
  <si>
    <t>Saner</t>
  </si>
  <si>
    <t>waltsaner@gmail.com</t>
  </si>
  <si>
    <t>Ward</t>
  </si>
  <si>
    <t>Mutu</t>
  </si>
  <si>
    <t>Mutual Acct</t>
  </si>
  <si>
    <t>Wayne &amp; Rea</t>
  </si>
  <si>
    <t>Benton</t>
  </si>
  <si>
    <t>rbforest@rraz.net</t>
  </si>
  <si>
    <t>Weez</t>
  </si>
  <si>
    <t>Wendy</t>
  </si>
  <si>
    <t>Will</t>
  </si>
  <si>
    <t>William</t>
  </si>
  <si>
    <t>William (Bill)</t>
  </si>
  <si>
    <t>Strauss</t>
  </si>
  <si>
    <t>(775) 934-1094</t>
  </si>
  <si>
    <t>William â€œCarpheadâ€</t>
  </si>
  <si>
    <t>Homeboy Coatesville Pa</t>
  </si>
  <si>
    <t>Carruth</t>
  </si>
  <si>
    <t>Kosbab</t>
  </si>
  <si>
    <t>wkosbab@nevp.com</t>
  </si>
  <si>
    <t>Wimberly</t>
  </si>
  <si>
    <t>Wisconsin VA Evidence Intake Center</t>
  </si>
  <si>
    <t>Janesville</t>
  </si>
  <si>
    <t>World Golf Tour</t>
  </si>
  <si>
    <t>â„¢</t>
  </si>
  <si>
    <t>members@wgt.com</t>
  </si>
  <si>
    <t>160 pine street. #510</t>
  </si>
  <si>
    <t>san francisco</t>
  </si>
  <si>
    <t>ca</t>
  </si>
  <si>
    <t>http://wgt.com</t>
  </si>
  <si>
    <t>Troy</t>
  </si>
  <si>
    <t>Xylia Lynnete Love</t>
  </si>
  <si>
    <t>Family Great Granddaughter Marcell</t>
  </si>
  <si>
    <t>Yamar Banks</t>
  </si>
  <si>
    <t>Grandson</t>
  </si>
  <si>
    <t>+1 (702) 235-4894</t>
  </si>
  <si>
    <t>Yamar Jr</t>
  </si>
  <si>
    <t>Yamar</t>
  </si>
  <si>
    <t>(702) 204-4163</t>
  </si>
  <si>
    <t>Yashin</t>
  </si>
  <si>
    <t>Yassin (Cookiana)</t>
  </si>
  <si>
    <t>Sallah</t>
  </si>
  <si>
    <t>(202) 717-0629</t>
  </si>
  <si>
    <t>(610) 701-1101</t>
  </si>
  <si>
    <t>Yildrim</t>
  </si>
  <si>
    <t>Gungor</t>
  </si>
  <si>
    <t>gungor@utah-inter.net</t>
  </si>
  <si>
    <t>Yolanda</t>
  </si>
  <si>
    <t>Yvonne</t>
  </si>
  <si>
    <t>Hartford Disability Cliam #34529599 ST</t>
  </si>
  <si>
    <t>(888) 301-5615,2306072</t>
  </si>
  <si>
    <t>yvonne.williams@vacationclub.com</t>
  </si>
  <si>
    <t>Zachary</t>
  </si>
  <si>
    <t>Kahalioumi</t>
  </si>
  <si>
    <t>Nalco Water</t>
  </si>
  <si>
    <t>Zackary</t>
  </si>
  <si>
    <t>Goral</t>
  </si>
  <si>
    <t>loanDepot Loan Advisor</t>
  </si>
  <si>
    <t>zgoral@loandepot.com</t>
  </si>
  <si>
    <t>(949) 504-9412</t>
  </si>
  <si>
    <t>Zania</t>
  </si>
  <si>
    <t>Work Phone</t>
  </si>
  <si>
    <t>Cecelia</t>
  </si>
  <si>
    <t>Clark County Exemption</t>
  </si>
  <si>
    <t>Delta Airlines</t>
  </si>
  <si>
    <t>Martinez / Schofield</t>
  </si>
  <si>
    <t>Sky miles</t>
  </si>
  <si>
    <t>Philadelphia Flyers</t>
  </si>
  <si>
    <t>Homeowners Insurance</t>
  </si>
  <si>
    <t>Chaser Loan Mod</t>
  </si>
  <si>
    <t>Chaz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</si>
</sst>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9" fontId="0" fillId="0" borderId="0" xfId="0" applyNumberFormat="1"/>
    <xf numFmtId="15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2409-7DAC-4375-8FF9-76A3FBD8D2B5}">
  <sheetPr filterMode="1"/>
  <dimension ref="A1:AH1584"/>
  <sheetViews>
    <sheetView tabSelected="1" workbookViewId="0">
      <selection activeCell="D882" sqref="D882"/>
    </sheetView>
  </sheetViews>
  <sheetFormatPr defaultRowHeight="15" x14ac:dyDescent="0.2"/>
  <cols>
    <col min="1" max="1" width="17.890625" style="5" customWidth="1"/>
    <col min="2" max="2" width="14.390625" customWidth="1"/>
    <col min="6" max="6" width="23.5390625" customWidth="1"/>
    <col min="7" max="7" width="13.5859375" style="5" customWidth="1"/>
    <col min="8" max="8" width="21.92578125" customWidth="1"/>
    <col min="10" max="10" width="15.73828125" customWidth="1"/>
    <col min="11" max="11" width="21.38671875" style="5" customWidth="1"/>
    <col min="14" max="15" width="12.77734375" customWidth="1"/>
  </cols>
  <sheetData>
    <row r="1" spans="1:34" x14ac:dyDescent="0.2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  <c r="K1" s="5" t="s">
        <v>2760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">
      <c r="A2" s="5" t="s">
        <v>33</v>
      </c>
      <c r="O2">
        <v>17027321079</v>
      </c>
    </row>
    <row r="3" spans="1:34" x14ac:dyDescent="0.2">
      <c r="A3" s="5" t="s">
        <v>34</v>
      </c>
    </row>
    <row r="4" spans="1:34" x14ac:dyDescent="0.2">
      <c r="A4" s="5" t="s">
        <v>34</v>
      </c>
      <c r="K4" s="5" t="s">
        <v>35</v>
      </c>
    </row>
    <row r="5" spans="1:34" x14ac:dyDescent="0.2">
      <c r="A5" s="5">
        <v>17023843333</v>
      </c>
      <c r="K5" s="5">
        <v>17023843333</v>
      </c>
    </row>
    <row r="6" spans="1:34" x14ac:dyDescent="0.2">
      <c r="A6" s="5">
        <v>17023884000</v>
      </c>
      <c r="K6" s="5">
        <v>17023884000</v>
      </c>
    </row>
    <row r="7" spans="1:34" x14ac:dyDescent="0.2">
      <c r="A7" s="5">
        <v>17024589650</v>
      </c>
      <c r="K7" s="5">
        <v>17024589650</v>
      </c>
    </row>
    <row r="8" spans="1:34" x14ac:dyDescent="0.2">
      <c r="A8" s="5">
        <v>17025506699</v>
      </c>
      <c r="K8" s="5">
        <v>17025506699</v>
      </c>
    </row>
    <row r="9" spans="1:34" x14ac:dyDescent="0.2">
      <c r="A9" s="5">
        <v>19092680182</v>
      </c>
      <c r="O9">
        <v>19092680182</v>
      </c>
    </row>
    <row r="10" spans="1:34" x14ac:dyDescent="0.2">
      <c r="A10" s="5">
        <v>19092660098</v>
      </c>
      <c r="O10">
        <v>19092660098</v>
      </c>
    </row>
    <row r="11" spans="1:34" x14ac:dyDescent="0.2">
      <c r="A11" s="5">
        <v>1040</v>
      </c>
      <c r="C11" t="s">
        <v>36</v>
      </c>
      <c r="K11" s="5">
        <v>3832000</v>
      </c>
    </row>
    <row r="12" spans="1:34" x14ac:dyDescent="0.2">
      <c r="A12" s="5">
        <v>10</v>
      </c>
      <c r="C12" t="s">
        <v>37</v>
      </c>
      <c r="H12" t="s">
        <v>38</v>
      </c>
    </row>
    <row r="13" spans="1:34" x14ac:dyDescent="0.2">
      <c r="A13" s="5">
        <v>17022621300</v>
      </c>
      <c r="K13" s="5">
        <v>17022621300</v>
      </c>
    </row>
    <row r="14" spans="1:34" x14ac:dyDescent="0.2">
      <c r="A14" s="5" t="s">
        <v>39</v>
      </c>
      <c r="C14" t="s">
        <v>40</v>
      </c>
      <c r="K14" s="5">
        <v>17027985911</v>
      </c>
      <c r="O14">
        <v>17029803434</v>
      </c>
    </row>
    <row r="15" spans="1:34" x14ac:dyDescent="0.2">
      <c r="A15" s="5" t="s">
        <v>41</v>
      </c>
      <c r="C15" t="s">
        <v>42</v>
      </c>
      <c r="F15" t="s">
        <v>43</v>
      </c>
    </row>
    <row r="16" spans="1:34" x14ac:dyDescent="0.2">
      <c r="A16" s="5" t="s">
        <v>44</v>
      </c>
      <c r="C16">
        <v>7</v>
      </c>
      <c r="K16" s="5">
        <v>18666309305</v>
      </c>
    </row>
    <row r="17" spans="1:15" x14ac:dyDescent="0.2">
      <c r="A17" s="5" t="s">
        <v>45</v>
      </c>
      <c r="C17" t="s">
        <v>46</v>
      </c>
    </row>
    <row r="18" spans="1:15" x14ac:dyDescent="0.2">
      <c r="A18" s="5" t="s">
        <v>47</v>
      </c>
      <c r="C18" t="s">
        <v>48</v>
      </c>
      <c r="O18">
        <v>17026600680</v>
      </c>
    </row>
    <row r="19" spans="1:15" x14ac:dyDescent="0.2">
      <c r="A19" s="5" t="s">
        <v>49</v>
      </c>
      <c r="C19" t="s">
        <v>50</v>
      </c>
      <c r="D19" t="s">
        <v>51</v>
      </c>
    </row>
    <row r="20" spans="1:15" x14ac:dyDescent="0.2">
      <c r="A20" s="5" t="s">
        <v>49</v>
      </c>
      <c r="C20" t="s">
        <v>50</v>
      </c>
      <c r="D20" t="s">
        <v>51</v>
      </c>
    </row>
    <row r="21" spans="1:15" x14ac:dyDescent="0.2">
      <c r="A21" s="5" t="s">
        <v>49</v>
      </c>
      <c r="C21" t="s">
        <v>50</v>
      </c>
      <c r="D21" t="s">
        <v>51</v>
      </c>
    </row>
    <row r="22" spans="1:15" x14ac:dyDescent="0.2">
      <c r="A22" s="5" t="s">
        <v>52</v>
      </c>
      <c r="C22">
        <v>5825821</v>
      </c>
      <c r="K22" s="5">
        <v>18002517305</v>
      </c>
    </row>
    <row r="23" spans="1:15" x14ac:dyDescent="0.2">
      <c r="A23" s="5">
        <v>820</v>
      </c>
      <c r="C23" t="s">
        <v>53</v>
      </c>
      <c r="D23" t="s">
        <v>54</v>
      </c>
      <c r="H23" t="s">
        <v>55</v>
      </c>
    </row>
    <row r="24" spans="1:15" x14ac:dyDescent="0.2">
      <c r="A24" s="5" t="s">
        <v>56</v>
      </c>
      <c r="D24" t="s">
        <v>57</v>
      </c>
      <c r="O24">
        <v>17028761460</v>
      </c>
    </row>
    <row r="25" spans="1:15" x14ac:dyDescent="0.2">
      <c r="A25" s="5" t="s">
        <v>58</v>
      </c>
      <c r="C25" t="s">
        <v>59</v>
      </c>
      <c r="F25" t="s">
        <v>60</v>
      </c>
    </row>
    <row r="26" spans="1:15" x14ac:dyDescent="0.2">
      <c r="A26" s="5" t="s">
        <v>61</v>
      </c>
      <c r="C26" t="s">
        <v>62</v>
      </c>
      <c r="H26" t="s">
        <v>63</v>
      </c>
    </row>
    <row r="27" spans="1:15" x14ac:dyDescent="0.2">
      <c r="A27" s="5" t="s">
        <v>64</v>
      </c>
      <c r="C27" t="s">
        <v>65</v>
      </c>
      <c r="N27">
        <v>4543667</v>
      </c>
    </row>
    <row r="28" spans="1:15" x14ac:dyDescent="0.2">
      <c r="A28" s="5" t="s">
        <v>66</v>
      </c>
      <c r="C28" t="s">
        <v>67</v>
      </c>
      <c r="N28">
        <v>17023739803</v>
      </c>
    </row>
    <row r="29" spans="1:15" x14ac:dyDescent="0.2">
      <c r="A29" s="5" t="s">
        <v>66</v>
      </c>
      <c r="C29" t="s">
        <v>68</v>
      </c>
      <c r="N29">
        <v>17023739815</v>
      </c>
    </row>
    <row r="30" spans="1:15" x14ac:dyDescent="0.2">
      <c r="A30" s="5" t="s">
        <v>69</v>
      </c>
      <c r="C30" t="s">
        <v>70</v>
      </c>
      <c r="K30" s="5">
        <v>18774996164</v>
      </c>
    </row>
    <row r="31" spans="1:15" x14ac:dyDescent="0.2">
      <c r="A31" s="5" t="s">
        <v>71</v>
      </c>
      <c r="C31" t="s">
        <v>72</v>
      </c>
      <c r="F31" t="s">
        <v>73</v>
      </c>
      <c r="N31">
        <v>17024430339</v>
      </c>
    </row>
    <row r="32" spans="1:15" x14ac:dyDescent="0.2">
      <c r="A32" s="5" t="s">
        <v>74</v>
      </c>
      <c r="N32">
        <v>17023329135</v>
      </c>
    </row>
    <row r="33" spans="1:34" x14ac:dyDescent="0.2">
      <c r="A33" s="5" t="s">
        <v>74</v>
      </c>
      <c r="C33" t="s">
        <v>75</v>
      </c>
      <c r="O33">
        <v>4129634555</v>
      </c>
    </row>
    <row r="34" spans="1:34" x14ac:dyDescent="0.2">
      <c r="A34" s="5" t="s">
        <v>74</v>
      </c>
      <c r="C34" t="s">
        <v>76</v>
      </c>
      <c r="D34" t="s">
        <v>77</v>
      </c>
      <c r="K34" s="5">
        <v>17024654365</v>
      </c>
    </row>
    <row r="35" spans="1:34" x14ac:dyDescent="0.2">
      <c r="A35" s="5" t="s">
        <v>74</v>
      </c>
      <c r="C35" t="s">
        <v>78</v>
      </c>
      <c r="D35" t="s">
        <v>79</v>
      </c>
      <c r="N35">
        <v>3211629</v>
      </c>
    </row>
    <row r="36" spans="1:34" x14ac:dyDescent="0.2">
      <c r="A36" s="5" t="s">
        <v>74</v>
      </c>
      <c r="C36" t="s">
        <v>80</v>
      </c>
      <c r="D36" t="s">
        <v>79</v>
      </c>
      <c r="N36">
        <v>17023211629</v>
      </c>
    </row>
    <row r="37" spans="1:34" x14ac:dyDescent="0.2">
      <c r="A37" s="5" t="s">
        <v>74</v>
      </c>
      <c r="C37" t="s">
        <v>81</v>
      </c>
      <c r="D37" t="s">
        <v>82</v>
      </c>
      <c r="N37">
        <v>17023012283</v>
      </c>
    </row>
    <row r="38" spans="1:34" x14ac:dyDescent="0.2">
      <c r="A38" s="5" t="s">
        <v>83</v>
      </c>
      <c r="F38" t="s">
        <v>83</v>
      </c>
      <c r="K38" s="5">
        <v>17026412150</v>
      </c>
      <c r="Z38" t="s">
        <v>84</v>
      </c>
      <c r="AA38" t="s">
        <v>85</v>
      </c>
      <c r="AB38" t="s">
        <v>86</v>
      </c>
      <c r="AC38">
        <v>89104</v>
      </c>
      <c r="AD38" t="s">
        <v>87</v>
      </c>
      <c r="AH38" t="s">
        <v>88</v>
      </c>
    </row>
    <row r="39" spans="1:34" x14ac:dyDescent="0.2">
      <c r="A39" s="5" t="s">
        <v>89</v>
      </c>
      <c r="C39" t="s">
        <v>90</v>
      </c>
      <c r="O39" t="s">
        <v>91</v>
      </c>
    </row>
    <row r="40" spans="1:34" x14ac:dyDescent="0.2">
      <c r="A40" s="5" t="s">
        <v>92</v>
      </c>
      <c r="C40" t="s">
        <v>93</v>
      </c>
      <c r="D40" t="s">
        <v>94</v>
      </c>
      <c r="O40">
        <f>1-800-716-3640</f>
        <v>-5155</v>
      </c>
    </row>
    <row r="41" spans="1:34" x14ac:dyDescent="0.2">
      <c r="A41" s="5" t="s">
        <v>95</v>
      </c>
      <c r="C41" t="s">
        <v>96</v>
      </c>
      <c r="K41" s="5">
        <v>13178108700</v>
      </c>
      <c r="AG41" t="s">
        <v>97</v>
      </c>
    </row>
    <row r="42" spans="1:34" x14ac:dyDescent="0.2">
      <c r="A42" s="5" t="s">
        <v>98</v>
      </c>
      <c r="C42" t="s">
        <v>99</v>
      </c>
      <c r="K42" s="5">
        <v>18002828156</v>
      </c>
    </row>
    <row r="43" spans="1:34" x14ac:dyDescent="0.2">
      <c r="A43" s="5" t="s">
        <v>100</v>
      </c>
      <c r="C43" t="s">
        <v>101</v>
      </c>
      <c r="D43" t="s">
        <v>102</v>
      </c>
      <c r="O43">
        <v>3363126264</v>
      </c>
    </row>
    <row r="44" spans="1:34" x14ac:dyDescent="0.2">
      <c r="A44" s="5" t="s">
        <v>103</v>
      </c>
      <c r="C44" t="s">
        <v>104</v>
      </c>
      <c r="N44">
        <v>17022197461</v>
      </c>
    </row>
    <row r="45" spans="1:34" x14ac:dyDescent="0.2">
      <c r="A45" s="5" t="s">
        <v>105</v>
      </c>
      <c r="C45" t="s">
        <v>106</v>
      </c>
      <c r="N45">
        <v>17025288104</v>
      </c>
    </row>
    <row r="46" spans="1:34" x14ac:dyDescent="0.2">
      <c r="A46" s="5" t="s">
        <v>107</v>
      </c>
      <c r="C46" t="s">
        <v>108</v>
      </c>
      <c r="N46">
        <v>17578749201</v>
      </c>
    </row>
    <row r="47" spans="1:34" x14ac:dyDescent="0.2">
      <c r="A47" s="5" t="s">
        <v>109</v>
      </c>
      <c r="F47" t="s">
        <v>110</v>
      </c>
      <c r="K47" s="5">
        <v>17024018312</v>
      </c>
      <c r="Z47" t="s">
        <v>111</v>
      </c>
      <c r="AA47" t="s">
        <v>112</v>
      </c>
      <c r="AB47" t="s">
        <v>113</v>
      </c>
      <c r="AC47">
        <v>89119</v>
      </c>
      <c r="AD47" t="s">
        <v>114</v>
      </c>
      <c r="AH47" t="s">
        <v>115</v>
      </c>
    </row>
    <row r="48" spans="1:34" x14ac:dyDescent="0.2">
      <c r="A48" s="5" t="s">
        <v>109</v>
      </c>
      <c r="C48" t="s">
        <v>116</v>
      </c>
      <c r="D48" t="s">
        <v>117</v>
      </c>
      <c r="O48" t="s">
        <v>118</v>
      </c>
    </row>
    <row r="49" spans="1:15" x14ac:dyDescent="0.2">
      <c r="A49" s="5" t="s">
        <v>119</v>
      </c>
      <c r="C49" t="s">
        <v>120</v>
      </c>
      <c r="K49" s="5">
        <v>17023633306</v>
      </c>
    </row>
    <row r="50" spans="1:15" x14ac:dyDescent="0.2">
      <c r="A50" s="5" t="s">
        <v>121</v>
      </c>
      <c r="N50">
        <v>17028838731</v>
      </c>
    </row>
    <row r="51" spans="1:15" x14ac:dyDescent="0.2">
      <c r="A51" s="5" t="s">
        <v>122</v>
      </c>
      <c r="C51" t="s">
        <v>123</v>
      </c>
      <c r="N51" t="s">
        <v>124</v>
      </c>
    </row>
    <row r="52" spans="1:15" x14ac:dyDescent="0.2">
      <c r="A52" s="5" t="s">
        <v>122</v>
      </c>
      <c r="C52" t="s">
        <v>125</v>
      </c>
      <c r="D52" t="s">
        <v>126</v>
      </c>
      <c r="N52">
        <v>17025766997</v>
      </c>
    </row>
    <row r="53" spans="1:15" x14ac:dyDescent="0.2">
      <c r="A53" s="5" t="s">
        <v>122</v>
      </c>
      <c r="C53" t="s">
        <v>127</v>
      </c>
      <c r="F53" t="s">
        <v>128</v>
      </c>
    </row>
    <row r="54" spans="1:15" x14ac:dyDescent="0.2">
      <c r="A54" s="5" t="s">
        <v>129</v>
      </c>
      <c r="C54" t="s">
        <v>130</v>
      </c>
      <c r="K54" s="5">
        <v>17025337229</v>
      </c>
    </row>
    <row r="55" spans="1:15" x14ac:dyDescent="0.2">
      <c r="A55" s="5" t="s">
        <v>131</v>
      </c>
      <c r="N55">
        <v>17025061495</v>
      </c>
    </row>
    <row r="56" spans="1:15" x14ac:dyDescent="0.2">
      <c r="A56" s="5" t="s">
        <v>132</v>
      </c>
      <c r="H56" t="s">
        <v>133</v>
      </c>
    </row>
    <row r="57" spans="1:15" x14ac:dyDescent="0.2">
      <c r="A57" s="5" t="s">
        <v>134</v>
      </c>
      <c r="N57">
        <v>17028127919</v>
      </c>
    </row>
    <row r="58" spans="1:15" x14ac:dyDescent="0.2">
      <c r="A58" s="5" t="s">
        <v>135</v>
      </c>
      <c r="C58" t="s">
        <v>136</v>
      </c>
      <c r="O58" t="s">
        <v>137</v>
      </c>
    </row>
    <row r="59" spans="1:15" x14ac:dyDescent="0.2">
      <c r="A59" s="5" t="s">
        <v>138</v>
      </c>
      <c r="C59" t="s">
        <v>139</v>
      </c>
      <c r="O59">
        <v>17023580079</v>
      </c>
    </row>
    <row r="60" spans="1:15" x14ac:dyDescent="0.2">
      <c r="A60" s="5" t="s">
        <v>140</v>
      </c>
      <c r="C60" t="s">
        <v>141</v>
      </c>
      <c r="K60" s="5">
        <v>17025102384</v>
      </c>
      <c r="N60">
        <v>17027873048</v>
      </c>
    </row>
    <row r="61" spans="1:15" x14ac:dyDescent="0.2">
      <c r="A61" s="5" t="s">
        <v>142</v>
      </c>
      <c r="C61" t="s">
        <v>62</v>
      </c>
      <c r="H61" t="s">
        <v>143</v>
      </c>
    </row>
    <row r="62" spans="1:15" x14ac:dyDescent="0.2">
      <c r="A62" s="5" t="s">
        <v>144</v>
      </c>
      <c r="C62">
        <v>920</v>
      </c>
      <c r="N62">
        <v>3659200</v>
      </c>
    </row>
    <row r="63" spans="1:15" x14ac:dyDescent="0.2">
      <c r="A63" s="5" t="s">
        <v>145</v>
      </c>
      <c r="K63" s="5">
        <v>19546932873</v>
      </c>
    </row>
    <row r="64" spans="1:15" x14ac:dyDescent="0.2">
      <c r="A64" s="5" t="s">
        <v>145</v>
      </c>
      <c r="C64" t="s">
        <v>146</v>
      </c>
      <c r="H64" t="s">
        <v>147</v>
      </c>
    </row>
    <row r="65" spans="1:33" x14ac:dyDescent="0.2">
      <c r="A65" s="5" t="s">
        <v>148</v>
      </c>
      <c r="C65" t="s">
        <v>149</v>
      </c>
      <c r="D65" t="s">
        <v>150</v>
      </c>
      <c r="P65" s="1">
        <v>39388.46597222222</v>
      </c>
    </row>
    <row r="66" spans="1:33" x14ac:dyDescent="0.2">
      <c r="A66" s="5" t="s">
        <v>148</v>
      </c>
      <c r="C66" t="s">
        <v>149</v>
      </c>
      <c r="D66" t="s">
        <v>150</v>
      </c>
      <c r="O66" t="s">
        <v>151</v>
      </c>
    </row>
    <row r="67" spans="1:33" x14ac:dyDescent="0.2">
      <c r="A67" s="5" t="s">
        <v>152</v>
      </c>
      <c r="C67" t="s">
        <v>153</v>
      </c>
      <c r="N67">
        <v>17023739816</v>
      </c>
    </row>
    <row r="68" spans="1:33" x14ac:dyDescent="0.2">
      <c r="A68" s="5" t="s">
        <v>154</v>
      </c>
      <c r="C68" t="s">
        <v>155</v>
      </c>
      <c r="D68" t="s">
        <v>156</v>
      </c>
      <c r="AG68" t="s">
        <v>157</v>
      </c>
    </row>
    <row r="69" spans="1:33" x14ac:dyDescent="0.2">
      <c r="A69" s="5" t="s">
        <v>158</v>
      </c>
      <c r="C69" t="s">
        <v>159</v>
      </c>
      <c r="AG69" t="s">
        <v>160</v>
      </c>
    </row>
    <row r="70" spans="1:33" x14ac:dyDescent="0.2">
      <c r="A70" s="5" t="s">
        <v>161</v>
      </c>
      <c r="C70" t="s">
        <v>159</v>
      </c>
    </row>
    <row r="71" spans="1:33" x14ac:dyDescent="0.2">
      <c r="A71" s="5" t="s">
        <v>162</v>
      </c>
      <c r="K71" s="5">
        <v>18004210180</v>
      </c>
    </row>
    <row r="72" spans="1:33" x14ac:dyDescent="0.2">
      <c r="A72" s="5" t="s">
        <v>163</v>
      </c>
      <c r="F72" t="s">
        <v>164</v>
      </c>
      <c r="K72" s="5">
        <v>18004268898</v>
      </c>
      <c r="O72">
        <v>13034934499</v>
      </c>
    </row>
    <row r="73" spans="1:33" x14ac:dyDescent="0.2">
      <c r="A73" s="5" t="s">
        <v>165</v>
      </c>
      <c r="C73" t="s">
        <v>166</v>
      </c>
      <c r="D73" t="s">
        <v>167</v>
      </c>
      <c r="N73">
        <v>17025418266</v>
      </c>
    </row>
    <row r="74" spans="1:33" x14ac:dyDescent="0.2">
      <c r="A74" s="5" t="s">
        <v>165</v>
      </c>
      <c r="C74" t="s">
        <v>168</v>
      </c>
      <c r="N74">
        <v>17026106735</v>
      </c>
    </row>
    <row r="75" spans="1:33" x14ac:dyDescent="0.2">
      <c r="A75" s="5" t="s">
        <v>165</v>
      </c>
      <c r="C75" t="s">
        <v>169</v>
      </c>
      <c r="N75">
        <v>17024814135</v>
      </c>
      <c r="O75">
        <v>17025966153</v>
      </c>
    </row>
    <row r="76" spans="1:33" x14ac:dyDescent="0.2">
      <c r="A76" s="5" t="s">
        <v>170</v>
      </c>
      <c r="C76" t="s">
        <v>171</v>
      </c>
      <c r="D76" t="s">
        <v>172</v>
      </c>
      <c r="AE76" s="2">
        <v>24088</v>
      </c>
    </row>
    <row r="77" spans="1:33" x14ac:dyDescent="0.2">
      <c r="A77" s="5" t="s">
        <v>173</v>
      </c>
      <c r="C77" t="s">
        <v>174</v>
      </c>
      <c r="K77" s="5">
        <v>17023675146</v>
      </c>
      <c r="N77">
        <v>17022496168</v>
      </c>
    </row>
    <row r="78" spans="1:33" x14ac:dyDescent="0.2">
      <c r="A78" s="5" t="s">
        <v>175</v>
      </c>
      <c r="C78" t="s">
        <v>176</v>
      </c>
      <c r="K78" s="5">
        <v>17023431438</v>
      </c>
    </row>
    <row r="79" spans="1:33" x14ac:dyDescent="0.2">
      <c r="A79" s="5" t="s">
        <v>177</v>
      </c>
      <c r="C79" t="s">
        <v>178</v>
      </c>
      <c r="N79">
        <v>14437422229</v>
      </c>
    </row>
    <row r="80" spans="1:33" x14ac:dyDescent="0.2">
      <c r="A80" s="5" t="s">
        <v>177</v>
      </c>
      <c r="C80" t="s">
        <v>179</v>
      </c>
      <c r="D80" t="s">
        <v>180</v>
      </c>
      <c r="N80">
        <v>14844734595</v>
      </c>
      <c r="AE80" s="2">
        <v>28546</v>
      </c>
    </row>
    <row r="81" spans="1:31" x14ac:dyDescent="0.2">
      <c r="A81" s="5" t="s">
        <v>177</v>
      </c>
      <c r="C81" t="s">
        <v>181</v>
      </c>
      <c r="N81">
        <v>16103834808</v>
      </c>
      <c r="O81">
        <v>16103842823</v>
      </c>
    </row>
    <row r="82" spans="1:31" x14ac:dyDescent="0.2">
      <c r="A82" s="5" t="s">
        <v>182</v>
      </c>
      <c r="C82" t="s">
        <v>183</v>
      </c>
      <c r="D82" t="s">
        <v>184</v>
      </c>
      <c r="O82" t="s">
        <v>185</v>
      </c>
    </row>
    <row r="83" spans="1:31" x14ac:dyDescent="0.2">
      <c r="A83" s="5" t="s">
        <v>186</v>
      </c>
      <c r="C83" t="s">
        <v>187</v>
      </c>
      <c r="D83" t="s">
        <v>184</v>
      </c>
      <c r="N83">
        <v>14848488118</v>
      </c>
    </row>
    <row r="84" spans="1:31" x14ac:dyDescent="0.2">
      <c r="A84" s="5" t="s">
        <v>188</v>
      </c>
      <c r="C84" t="s">
        <v>189</v>
      </c>
      <c r="N84">
        <v>17029530723</v>
      </c>
    </row>
    <row r="85" spans="1:31" x14ac:dyDescent="0.2">
      <c r="A85" s="5" t="s">
        <v>188</v>
      </c>
      <c r="C85" t="s">
        <v>190</v>
      </c>
      <c r="K85" s="5">
        <v>17024968978</v>
      </c>
    </row>
    <row r="86" spans="1:31" x14ac:dyDescent="0.2">
      <c r="A86" s="5" t="s">
        <v>188</v>
      </c>
      <c r="C86" t="s">
        <v>191</v>
      </c>
      <c r="N86">
        <v>17024085220</v>
      </c>
    </row>
    <row r="87" spans="1:31" x14ac:dyDescent="0.2">
      <c r="A87" s="5" t="s">
        <v>192</v>
      </c>
      <c r="C87" t="s">
        <v>193</v>
      </c>
      <c r="N87">
        <v>17025811723</v>
      </c>
    </row>
    <row r="88" spans="1:31" x14ac:dyDescent="0.2">
      <c r="A88" s="5" t="s">
        <v>194</v>
      </c>
      <c r="C88" t="s">
        <v>195</v>
      </c>
      <c r="K88" s="5">
        <v>17022771726</v>
      </c>
    </row>
    <row r="89" spans="1:31" x14ac:dyDescent="0.2">
      <c r="A89" s="5" t="s">
        <v>196</v>
      </c>
      <c r="C89" t="s">
        <v>197</v>
      </c>
      <c r="K89" s="5">
        <v>17029940992</v>
      </c>
    </row>
    <row r="90" spans="1:31" x14ac:dyDescent="0.2">
      <c r="A90" s="5" t="s">
        <v>196</v>
      </c>
      <c r="C90" t="s">
        <v>198</v>
      </c>
      <c r="H90" t="s">
        <v>199</v>
      </c>
    </row>
    <row r="91" spans="1:31" x14ac:dyDescent="0.2">
      <c r="A91" s="5" t="s">
        <v>200</v>
      </c>
      <c r="C91" t="s">
        <v>201</v>
      </c>
      <c r="N91">
        <v>17024092197</v>
      </c>
    </row>
    <row r="92" spans="1:31" x14ac:dyDescent="0.2">
      <c r="A92" s="5" t="s">
        <v>202</v>
      </c>
      <c r="C92" t="s">
        <v>203</v>
      </c>
      <c r="K92" s="5">
        <v>17029420735</v>
      </c>
    </row>
    <row r="93" spans="1:31" x14ac:dyDescent="0.2">
      <c r="A93" s="5" t="s">
        <v>204</v>
      </c>
      <c r="N93">
        <v>3488260</v>
      </c>
    </row>
    <row r="94" spans="1:31" x14ac:dyDescent="0.2">
      <c r="A94" s="5" t="s">
        <v>204</v>
      </c>
      <c r="C94" t="s">
        <v>205</v>
      </c>
      <c r="N94">
        <v>3018365</v>
      </c>
    </row>
    <row r="95" spans="1:31" x14ac:dyDescent="0.2">
      <c r="A95" s="5" t="s">
        <v>206</v>
      </c>
      <c r="D95" t="s">
        <v>207</v>
      </c>
      <c r="N95">
        <v>17024780188</v>
      </c>
    </row>
    <row r="96" spans="1:31" x14ac:dyDescent="0.2">
      <c r="A96" s="5" t="s">
        <v>206</v>
      </c>
      <c r="C96" t="s">
        <v>208</v>
      </c>
      <c r="O96">
        <v>17028695506</v>
      </c>
      <c r="AE96" s="2">
        <v>9996</v>
      </c>
    </row>
    <row r="97" spans="1:15" x14ac:dyDescent="0.2">
      <c r="A97" s="5" t="s">
        <v>209</v>
      </c>
      <c r="C97" t="s">
        <v>210</v>
      </c>
      <c r="D97" t="s">
        <v>211</v>
      </c>
      <c r="O97">
        <v>17254252967</v>
      </c>
    </row>
    <row r="98" spans="1:15" x14ac:dyDescent="0.2">
      <c r="A98" s="5" t="s">
        <v>212</v>
      </c>
      <c r="C98" t="s">
        <v>213</v>
      </c>
      <c r="D98" t="s">
        <v>214</v>
      </c>
      <c r="N98" t="s">
        <v>215</v>
      </c>
    </row>
    <row r="99" spans="1:15" x14ac:dyDescent="0.2">
      <c r="A99" s="5" t="s">
        <v>216</v>
      </c>
      <c r="C99" t="s">
        <v>217</v>
      </c>
      <c r="O99" t="s">
        <v>218</v>
      </c>
    </row>
    <row r="100" spans="1:15" x14ac:dyDescent="0.2">
      <c r="A100" s="5" t="s">
        <v>219</v>
      </c>
      <c r="C100" t="s">
        <v>220</v>
      </c>
      <c r="D100" t="s">
        <v>221</v>
      </c>
      <c r="O100" t="s">
        <v>222</v>
      </c>
    </row>
    <row r="101" spans="1:15" x14ac:dyDescent="0.2">
      <c r="A101" s="5" t="s">
        <v>223</v>
      </c>
      <c r="D101" t="s">
        <v>224</v>
      </c>
      <c r="K101" s="5">
        <v>17027328111</v>
      </c>
    </row>
    <row r="102" spans="1:15" x14ac:dyDescent="0.2">
      <c r="A102" s="5" t="s">
        <v>225</v>
      </c>
      <c r="N102">
        <v>17025620377</v>
      </c>
    </row>
    <row r="103" spans="1:15" x14ac:dyDescent="0.2">
      <c r="A103" s="5" t="s">
        <v>225</v>
      </c>
      <c r="C103" t="s">
        <v>226</v>
      </c>
      <c r="D103" t="s">
        <v>54</v>
      </c>
      <c r="K103" s="5">
        <v>2789332</v>
      </c>
    </row>
    <row r="104" spans="1:15" x14ac:dyDescent="0.2">
      <c r="A104" s="5" t="s">
        <v>227</v>
      </c>
      <c r="D104" t="s">
        <v>228</v>
      </c>
      <c r="N104" t="s">
        <v>229</v>
      </c>
    </row>
    <row r="105" spans="1:15" x14ac:dyDescent="0.2">
      <c r="A105" s="5" t="s">
        <v>230</v>
      </c>
      <c r="C105" t="s">
        <v>231</v>
      </c>
      <c r="D105" t="s">
        <v>230</v>
      </c>
      <c r="O105">
        <v>17023493418</v>
      </c>
    </row>
    <row r="106" spans="1:15" x14ac:dyDescent="0.2">
      <c r="A106" s="5" t="s">
        <v>232</v>
      </c>
      <c r="C106" t="s">
        <v>233</v>
      </c>
      <c r="N106">
        <v>17026245792</v>
      </c>
    </row>
    <row r="107" spans="1:15" x14ac:dyDescent="0.2">
      <c r="A107" s="5" t="s">
        <v>234</v>
      </c>
      <c r="C107" t="s">
        <v>235</v>
      </c>
      <c r="H107" t="s">
        <v>236</v>
      </c>
    </row>
    <row r="108" spans="1:15" x14ac:dyDescent="0.2">
      <c r="A108" s="5" t="s">
        <v>237</v>
      </c>
      <c r="F108" t="s">
        <v>237</v>
      </c>
    </row>
    <row r="109" spans="1:15" x14ac:dyDescent="0.2">
      <c r="A109" s="5" t="s">
        <v>238</v>
      </c>
      <c r="C109" t="s">
        <v>239</v>
      </c>
      <c r="K109" s="5">
        <v>15017165763</v>
      </c>
    </row>
    <row r="110" spans="1:15" x14ac:dyDescent="0.2">
      <c r="A110" s="5" t="s">
        <v>240</v>
      </c>
      <c r="C110" t="s">
        <v>3</v>
      </c>
      <c r="K110" s="5">
        <v>18003662132</v>
      </c>
    </row>
    <row r="111" spans="1:15" x14ac:dyDescent="0.2">
      <c r="A111" s="5" t="s">
        <v>241</v>
      </c>
      <c r="K111" s="5">
        <v>17026668645</v>
      </c>
    </row>
    <row r="112" spans="1:15" x14ac:dyDescent="0.2">
      <c r="A112" s="5" t="s">
        <v>242</v>
      </c>
      <c r="K112" s="5">
        <v>18885007776</v>
      </c>
    </row>
    <row r="113" spans="1:33" x14ac:dyDescent="0.2">
      <c r="A113" s="5" t="s">
        <v>243</v>
      </c>
      <c r="C113" t="s">
        <v>244</v>
      </c>
      <c r="D113" t="s">
        <v>245</v>
      </c>
      <c r="N113" t="s">
        <v>246</v>
      </c>
    </row>
    <row r="114" spans="1:33" x14ac:dyDescent="0.2">
      <c r="A114" s="5" t="s">
        <v>247</v>
      </c>
      <c r="C114" t="s">
        <v>248</v>
      </c>
      <c r="K114" s="5">
        <v>17022154670</v>
      </c>
    </row>
    <row r="115" spans="1:33" x14ac:dyDescent="0.2">
      <c r="A115" s="5" t="s">
        <v>249</v>
      </c>
      <c r="D115" t="s">
        <v>250</v>
      </c>
      <c r="O115">
        <v>18338904930</v>
      </c>
    </row>
    <row r="116" spans="1:33" x14ac:dyDescent="0.2">
      <c r="A116" s="5" t="s">
        <v>251</v>
      </c>
      <c r="C116" t="s">
        <v>252</v>
      </c>
      <c r="K116" s="5">
        <v>17022421500</v>
      </c>
    </row>
    <row r="117" spans="1:33" x14ac:dyDescent="0.2">
      <c r="A117" s="5" t="s">
        <v>253</v>
      </c>
      <c r="AG117" t="s">
        <v>254</v>
      </c>
    </row>
    <row r="118" spans="1:33" x14ac:dyDescent="0.2">
      <c r="A118" s="5" t="s">
        <v>255</v>
      </c>
      <c r="C118" t="s">
        <v>174</v>
      </c>
      <c r="K118" s="5">
        <v>17022272680</v>
      </c>
    </row>
    <row r="119" spans="1:33" x14ac:dyDescent="0.2">
      <c r="A119" s="5" t="s">
        <v>256</v>
      </c>
      <c r="C119" t="s">
        <v>179</v>
      </c>
      <c r="D119" t="s">
        <v>257</v>
      </c>
      <c r="AE119" s="2">
        <v>44315</v>
      </c>
    </row>
    <row r="120" spans="1:33" x14ac:dyDescent="0.2">
      <c r="A120" s="5" t="s">
        <v>258</v>
      </c>
      <c r="C120" t="s">
        <v>259</v>
      </c>
      <c r="N120">
        <v>17023245266</v>
      </c>
    </row>
    <row r="121" spans="1:33" x14ac:dyDescent="0.2">
      <c r="A121" s="5" t="s">
        <v>260</v>
      </c>
      <c r="C121" t="s">
        <v>261</v>
      </c>
      <c r="F121" t="s">
        <v>262</v>
      </c>
      <c r="K121" s="5" t="s">
        <v>263</v>
      </c>
      <c r="O121">
        <v>19495957002</v>
      </c>
    </row>
    <row r="122" spans="1:33" x14ac:dyDescent="0.2">
      <c r="A122" s="5" t="s">
        <v>264</v>
      </c>
      <c r="C122" t="s">
        <v>265</v>
      </c>
      <c r="N122">
        <v>17024310012</v>
      </c>
    </row>
    <row r="123" spans="1:33" x14ac:dyDescent="0.2">
      <c r="A123" s="5" t="s">
        <v>266</v>
      </c>
      <c r="C123" t="s">
        <v>267</v>
      </c>
      <c r="D123" t="s">
        <v>268</v>
      </c>
      <c r="O123">
        <v>6198495733</v>
      </c>
    </row>
    <row r="124" spans="1:33" x14ac:dyDescent="0.2">
      <c r="A124" s="5" t="s">
        <v>269</v>
      </c>
      <c r="C124" t="s">
        <v>231</v>
      </c>
      <c r="N124">
        <v>17023493418</v>
      </c>
    </row>
    <row r="125" spans="1:33" x14ac:dyDescent="0.2">
      <c r="A125" s="5" t="s">
        <v>270</v>
      </c>
      <c r="C125" t="s">
        <v>271</v>
      </c>
      <c r="N125">
        <v>13022209318</v>
      </c>
    </row>
    <row r="126" spans="1:33" x14ac:dyDescent="0.2">
      <c r="A126" s="5" t="s">
        <v>272</v>
      </c>
      <c r="D126" t="s">
        <v>273</v>
      </c>
      <c r="O126">
        <v>17026431771</v>
      </c>
    </row>
    <row r="127" spans="1:33" x14ac:dyDescent="0.2">
      <c r="A127" s="5" t="s">
        <v>274</v>
      </c>
      <c r="O127">
        <v>4971187469</v>
      </c>
      <c r="AG127" t="s">
        <v>275</v>
      </c>
    </row>
    <row r="128" spans="1:33" x14ac:dyDescent="0.2">
      <c r="A128" s="5" t="s">
        <v>276</v>
      </c>
      <c r="C128" t="s">
        <v>277</v>
      </c>
      <c r="J128" t="s">
        <v>278</v>
      </c>
      <c r="O128">
        <v>122400724</v>
      </c>
    </row>
    <row r="129" spans="1:31" x14ac:dyDescent="0.2">
      <c r="A129" s="5" t="s">
        <v>279</v>
      </c>
      <c r="C129" t="s">
        <v>280</v>
      </c>
      <c r="F129" t="s">
        <v>281</v>
      </c>
      <c r="N129">
        <v>19084517869</v>
      </c>
      <c r="O129">
        <v>19087577017</v>
      </c>
      <c r="AE129" s="2">
        <v>19099</v>
      </c>
    </row>
    <row r="130" spans="1:31" x14ac:dyDescent="0.2">
      <c r="A130" s="5" t="s">
        <v>279</v>
      </c>
      <c r="C130" t="s">
        <v>282</v>
      </c>
      <c r="D130" t="s">
        <v>283</v>
      </c>
      <c r="N130">
        <v>17027310752</v>
      </c>
    </row>
    <row r="131" spans="1:31" x14ac:dyDescent="0.2">
      <c r="A131" s="5" t="s">
        <v>284</v>
      </c>
      <c r="C131" t="s">
        <v>285</v>
      </c>
      <c r="N131">
        <v>17607915515</v>
      </c>
    </row>
    <row r="132" spans="1:31" x14ac:dyDescent="0.2">
      <c r="A132" s="5" t="s">
        <v>284</v>
      </c>
      <c r="C132" t="s">
        <v>286</v>
      </c>
      <c r="K132" s="5">
        <v>17022751463</v>
      </c>
    </row>
    <row r="133" spans="1:31" x14ac:dyDescent="0.2">
      <c r="A133" s="5" t="s">
        <v>287</v>
      </c>
      <c r="C133" t="s">
        <v>288</v>
      </c>
      <c r="K133" s="5">
        <v>18083354752</v>
      </c>
    </row>
    <row r="134" spans="1:31" x14ac:dyDescent="0.2">
      <c r="A134" s="5" t="s">
        <v>289</v>
      </c>
      <c r="C134" t="s">
        <v>290</v>
      </c>
      <c r="D134" t="s">
        <v>184</v>
      </c>
      <c r="O134">
        <v>16104056922</v>
      </c>
    </row>
    <row r="135" spans="1:31" x14ac:dyDescent="0.2">
      <c r="A135" s="5" t="s">
        <v>291</v>
      </c>
      <c r="C135" t="s">
        <v>292</v>
      </c>
      <c r="O135">
        <v>17022417891</v>
      </c>
    </row>
    <row r="136" spans="1:31" x14ac:dyDescent="0.2">
      <c r="A136" s="5" t="s">
        <v>293</v>
      </c>
      <c r="D136" t="s">
        <v>294</v>
      </c>
      <c r="O136">
        <v>18772298655</v>
      </c>
    </row>
    <row r="137" spans="1:31" x14ac:dyDescent="0.2">
      <c r="A137" s="5" t="s">
        <v>295</v>
      </c>
      <c r="C137" t="s">
        <v>72</v>
      </c>
      <c r="O137">
        <v>14848491201</v>
      </c>
    </row>
    <row r="138" spans="1:31" x14ac:dyDescent="0.2">
      <c r="A138" s="5" t="s">
        <v>296</v>
      </c>
      <c r="C138" t="s">
        <v>297</v>
      </c>
    </row>
    <row r="139" spans="1:31" x14ac:dyDescent="0.2">
      <c r="A139" s="5" t="s">
        <v>298</v>
      </c>
      <c r="C139" t="s">
        <v>299</v>
      </c>
      <c r="N139">
        <v>3260552</v>
      </c>
    </row>
    <row r="140" spans="1:31" x14ac:dyDescent="0.2">
      <c r="A140" s="5" t="s">
        <v>300</v>
      </c>
      <c r="C140" t="s">
        <v>301</v>
      </c>
      <c r="K140" s="5">
        <v>17028781400</v>
      </c>
    </row>
    <row r="141" spans="1:31" x14ac:dyDescent="0.2">
      <c r="A141" s="5" t="s">
        <v>302</v>
      </c>
      <c r="C141" t="s">
        <v>303</v>
      </c>
      <c r="K141" s="5">
        <v>17025313392</v>
      </c>
    </row>
    <row r="142" spans="1:31" x14ac:dyDescent="0.2">
      <c r="A142" s="5" t="s">
        <v>304</v>
      </c>
      <c r="C142" t="s">
        <v>305</v>
      </c>
      <c r="N142">
        <v>17023212661</v>
      </c>
    </row>
    <row r="143" spans="1:31" x14ac:dyDescent="0.2">
      <c r="A143" s="5" t="s">
        <v>306</v>
      </c>
      <c r="C143" t="s">
        <v>307</v>
      </c>
      <c r="K143" s="5">
        <v>17024022288</v>
      </c>
      <c r="N143">
        <v>17026462074</v>
      </c>
    </row>
    <row r="144" spans="1:31" x14ac:dyDescent="0.2">
      <c r="A144" s="5" t="s">
        <v>308</v>
      </c>
      <c r="C144" t="s">
        <v>72</v>
      </c>
      <c r="D144" t="s">
        <v>309</v>
      </c>
      <c r="F144" t="s">
        <v>310</v>
      </c>
      <c r="N144">
        <v>17022440768</v>
      </c>
    </row>
    <row r="145" spans="1:15" x14ac:dyDescent="0.2">
      <c r="A145" s="5" t="s">
        <v>311</v>
      </c>
      <c r="D145" t="s">
        <v>312</v>
      </c>
      <c r="N145">
        <v>17022351127</v>
      </c>
    </row>
    <row r="146" spans="1:15" x14ac:dyDescent="0.2">
      <c r="A146" s="5" t="s">
        <v>311</v>
      </c>
      <c r="C146" t="s">
        <v>313</v>
      </c>
      <c r="D146" t="s">
        <v>314</v>
      </c>
      <c r="F146" t="s">
        <v>315</v>
      </c>
      <c r="O146">
        <v>17025788890</v>
      </c>
    </row>
    <row r="147" spans="1:15" x14ac:dyDescent="0.2">
      <c r="A147" s="5" t="s">
        <v>316</v>
      </c>
      <c r="C147" t="s">
        <v>317</v>
      </c>
      <c r="O147">
        <v>18014033954</v>
      </c>
    </row>
    <row r="148" spans="1:15" x14ac:dyDescent="0.2">
      <c r="A148" s="5" t="s">
        <v>318</v>
      </c>
      <c r="C148" t="s">
        <v>319</v>
      </c>
      <c r="D148" t="s">
        <v>320</v>
      </c>
      <c r="K148" s="5">
        <v>17023487319</v>
      </c>
      <c r="N148">
        <v>17022175972</v>
      </c>
    </row>
    <row r="149" spans="1:15" x14ac:dyDescent="0.2">
      <c r="A149" s="5" t="s">
        <v>321</v>
      </c>
      <c r="C149" t="s">
        <v>183</v>
      </c>
      <c r="D149" t="s">
        <v>184</v>
      </c>
      <c r="O149">
        <v>6103224291</v>
      </c>
    </row>
    <row r="150" spans="1:15" x14ac:dyDescent="0.2">
      <c r="A150" s="5" t="s">
        <v>322</v>
      </c>
      <c r="C150" t="s">
        <v>323</v>
      </c>
      <c r="F150" t="s">
        <v>324</v>
      </c>
      <c r="K150" s="5">
        <v>17026589464</v>
      </c>
      <c r="N150">
        <v>17025968404</v>
      </c>
    </row>
    <row r="151" spans="1:15" x14ac:dyDescent="0.2">
      <c r="A151" s="5" t="s">
        <v>322</v>
      </c>
      <c r="C151" t="s">
        <v>325</v>
      </c>
      <c r="N151">
        <v>12064989946</v>
      </c>
    </row>
    <row r="152" spans="1:15" x14ac:dyDescent="0.2">
      <c r="A152" s="5" t="s">
        <v>326</v>
      </c>
      <c r="C152" t="s">
        <v>327</v>
      </c>
      <c r="N152">
        <v>8078761</v>
      </c>
    </row>
    <row r="153" spans="1:15" x14ac:dyDescent="0.2">
      <c r="A153" s="5" t="s">
        <v>328</v>
      </c>
      <c r="C153" t="s">
        <v>329</v>
      </c>
      <c r="D153" t="s">
        <v>330</v>
      </c>
      <c r="F153" t="s">
        <v>331</v>
      </c>
      <c r="N153">
        <v>17024389970</v>
      </c>
    </row>
    <row r="154" spans="1:15" x14ac:dyDescent="0.2">
      <c r="A154" s="5" t="s">
        <v>332</v>
      </c>
      <c r="C154" t="s">
        <v>333</v>
      </c>
      <c r="D154" t="s">
        <v>334</v>
      </c>
      <c r="O154">
        <v>17022421018</v>
      </c>
    </row>
    <row r="155" spans="1:15" x14ac:dyDescent="0.2">
      <c r="A155" s="5" t="s">
        <v>335</v>
      </c>
      <c r="C155" t="s">
        <v>336</v>
      </c>
      <c r="K155" s="5">
        <v>17024021343</v>
      </c>
    </row>
    <row r="156" spans="1:15" x14ac:dyDescent="0.2">
      <c r="C156" t="s">
        <v>337</v>
      </c>
      <c r="O156">
        <v>17022390795</v>
      </c>
    </row>
    <row r="157" spans="1:15" x14ac:dyDescent="0.2">
      <c r="A157" s="5" t="s">
        <v>338</v>
      </c>
      <c r="C157" t="s">
        <v>339</v>
      </c>
    </row>
    <row r="158" spans="1:15" x14ac:dyDescent="0.2">
      <c r="A158" s="5" t="s">
        <v>338</v>
      </c>
      <c r="C158" t="s">
        <v>339</v>
      </c>
      <c r="K158" s="5" t="s">
        <v>340</v>
      </c>
    </row>
    <row r="159" spans="1:15" x14ac:dyDescent="0.2">
      <c r="A159" s="5" t="s">
        <v>337</v>
      </c>
      <c r="C159" t="s">
        <v>341</v>
      </c>
      <c r="N159">
        <v>17025694936</v>
      </c>
    </row>
    <row r="160" spans="1:15" x14ac:dyDescent="0.2">
      <c r="A160" s="5" t="s">
        <v>337</v>
      </c>
      <c r="C160" t="s">
        <v>342</v>
      </c>
      <c r="D160" t="s">
        <v>343</v>
      </c>
      <c r="N160">
        <v>17023577107</v>
      </c>
      <c r="O160">
        <v>17026486961</v>
      </c>
    </row>
    <row r="161" spans="1:34" x14ac:dyDescent="0.2">
      <c r="A161" s="5" t="s">
        <v>344</v>
      </c>
      <c r="C161" t="s">
        <v>345</v>
      </c>
      <c r="N161">
        <v>17024125356</v>
      </c>
      <c r="O161">
        <v>17022049493</v>
      </c>
    </row>
    <row r="162" spans="1:34" x14ac:dyDescent="0.2">
      <c r="A162" s="5" t="s">
        <v>346</v>
      </c>
      <c r="O162">
        <v>17023057512</v>
      </c>
    </row>
    <row r="163" spans="1:34" x14ac:dyDescent="0.2">
      <c r="A163" s="5" t="s">
        <v>347</v>
      </c>
      <c r="C163" t="s">
        <v>348</v>
      </c>
      <c r="F163" t="s">
        <v>349</v>
      </c>
      <c r="AH163" t="s">
        <v>350</v>
      </c>
    </row>
    <row r="164" spans="1:34" x14ac:dyDescent="0.2">
      <c r="A164" s="5" t="s">
        <v>351</v>
      </c>
      <c r="C164" t="s">
        <v>352</v>
      </c>
      <c r="K164" s="5">
        <v>17024022505</v>
      </c>
      <c r="N164">
        <v>17023132086</v>
      </c>
    </row>
    <row r="165" spans="1:34" x14ac:dyDescent="0.2">
      <c r="A165" s="5" t="s">
        <v>353</v>
      </c>
      <c r="C165" t="s">
        <v>354</v>
      </c>
      <c r="N165">
        <v>17023510011</v>
      </c>
      <c r="O165">
        <v>17028392859</v>
      </c>
    </row>
    <row r="166" spans="1:34" x14ac:dyDescent="0.2">
      <c r="A166" s="5" t="s">
        <v>355</v>
      </c>
      <c r="C166" t="s">
        <v>356</v>
      </c>
      <c r="K166" s="5">
        <v>16195850561</v>
      </c>
    </row>
    <row r="167" spans="1:34" x14ac:dyDescent="0.2">
      <c r="A167" s="5" t="s">
        <v>357</v>
      </c>
      <c r="C167" t="s">
        <v>358</v>
      </c>
      <c r="N167">
        <v>17027822983</v>
      </c>
    </row>
    <row r="168" spans="1:34" x14ac:dyDescent="0.2">
      <c r="A168" s="5" t="s">
        <v>359</v>
      </c>
      <c r="C168" t="s">
        <v>360</v>
      </c>
      <c r="D168" t="s">
        <v>361</v>
      </c>
      <c r="O168" t="s">
        <v>362</v>
      </c>
    </row>
    <row r="169" spans="1:34" x14ac:dyDescent="0.2">
      <c r="A169" s="5" t="s">
        <v>363</v>
      </c>
      <c r="C169" t="s">
        <v>364</v>
      </c>
      <c r="O169">
        <v>8005521152</v>
      </c>
    </row>
    <row r="170" spans="1:34" x14ac:dyDescent="0.2">
      <c r="A170" s="5" t="s">
        <v>363</v>
      </c>
      <c r="C170" t="s">
        <v>365</v>
      </c>
      <c r="H170" t="s">
        <v>366</v>
      </c>
      <c r="N170">
        <v>17022857511</v>
      </c>
    </row>
    <row r="171" spans="1:34" x14ac:dyDescent="0.2">
      <c r="A171" s="5" t="s">
        <v>363</v>
      </c>
      <c r="C171" t="s">
        <v>367</v>
      </c>
      <c r="N171">
        <v>17028184332</v>
      </c>
    </row>
    <row r="172" spans="1:34" x14ac:dyDescent="0.2">
      <c r="A172" s="5" t="s">
        <v>368</v>
      </c>
      <c r="F172" t="s">
        <v>369</v>
      </c>
    </row>
    <row r="173" spans="1:34" x14ac:dyDescent="0.2">
      <c r="A173" s="5" t="s">
        <v>370</v>
      </c>
      <c r="C173" t="s">
        <v>226</v>
      </c>
      <c r="K173" s="5">
        <v>17023540663</v>
      </c>
    </row>
    <row r="174" spans="1:34" x14ac:dyDescent="0.2">
      <c r="A174" s="5" t="s">
        <v>370</v>
      </c>
      <c r="C174" t="s">
        <v>371</v>
      </c>
      <c r="N174">
        <v>17028457980</v>
      </c>
    </row>
    <row r="175" spans="1:34" x14ac:dyDescent="0.2">
      <c r="A175" s="5" t="s">
        <v>372</v>
      </c>
      <c r="C175" t="s">
        <v>373</v>
      </c>
      <c r="N175">
        <v>17022491268</v>
      </c>
    </row>
    <row r="176" spans="1:34" x14ac:dyDescent="0.2">
      <c r="A176" s="5" t="s">
        <v>374</v>
      </c>
      <c r="C176" t="s">
        <v>78</v>
      </c>
      <c r="D176" t="s">
        <v>375</v>
      </c>
      <c r="N176">
        <v>12292008928</v>
      </c>
    </row>
    <row r="177" spans="1:33" x14ac:dyDescent="0.2">
      <c r="A177" s="5" t="s">
        <v>374</v>
      </c>
      <c r="C177" t="s">
        <v>376</v>
      </c>
      <c r="D177" t="s">
        <v>377</v>
      </c>
      <c r="N177">
        <v>17072084779</v>
      </c>
    </row>
    <row r="178" spans="1:33" x14ac:dyDescent="0.2">
      <c r="A178" s="5" t="s">
        <v>378</v>
      </c>
      <c r="C178" t="s">
        <v>354</v>
      </c>
      <c r="O178">
        <v>19732237514</v>
      </c>
      <c r="P178" t="s">
        <v>379</v>
      </c>
      <c r="Q178" t="s">
        <v>380</v>
      </c>
      <c r="R178" t="s">
        <v>381</v>
      </c>
      <c r="S178">
        <v>19709</v>
      </c>
      <c r="AE178" s="2">
        <v>34158</v>
      </c>
      <c r="AG178" t="s">
        <v>382</v>
      </c>
    </row>
    <row r="179" spans="1:33" x14ac:dyDescent="0.2">
      <c r="A179" s="5" t="s">
        <v>383</v>
      </c>
      <c r="N179">
        <v>17022875552</v>
      </c>
    </row>
    <row r="180" spans="1:33" x14ac:dyDescent="0.2">
      <c r="A180" s="5" t="s">
        <v>384</v>
      </c>
      <c r="C180" t="s">
        <v>385</v>
      </c>
      <c r="H180" t="s">
        <v>386</v>
      </c>
      <c r="K180" s="5">
        <v>17022631055</v>
      </c>
    </row>
    <row r="181" spans="1:33" x14ac:dyDescent="0.2">
      <c r="A181" s="5" t="s">
        <v>387</v>
      </c>
      <c r="C181" t="s">
        <v>388</v>
      </c>
      <c r="D181" t="s">
        <v>54</v>
      </c>
      <c r="H181" t="s">
        <v>389</v>
      </c>
      <c r="K181" s="5">
        <v>17022488000</v>
      </c>
      <c r="N181">
        <v>14068994106</v>
      </c>
      <c r="O181">
        <v>17028454536</v>
      </c>
    </row>
    <row r="182" spans="1:33" x14ac:dyDescent="0.2">
      <c r="A182" s="5" t="s">
        <v>390</v>
      </c>
      <c r="D182" t="s">
        <v>391</v>
      </c>
      <c r="N182">
        <v>17027595767</v>
      </c>
    </row>
    <row r="183" spans="1:33" x14ac:dyDescent="0.2">
      <c r="A183" s="5" t="s">
        <v>392</v>
      </c>
      <c r="C183" t="s">
        <v>179</v>
      </c>
      <c r="D183" t="s">
        <v>393</v>
      </c>
      <c r="O183">
        <v>19739530879</v>
      </c>
      <c r="AE183" s="2">
        <v>34279</v>
      </c>
    </row>
    <row r="184" spans="1:33" x14ac:dyDescent="0.2">
      <c r="A184" s="5" t="s">
        <v>390</v>
      </c>
      <c r="C184" t="s">
        <v>394</v>
      </c>
      <c r="N184">
        <v>17028216228</v>
      </c>
    </row>
    <row r="185" spans="1:33" x14ac:dyDescent="0.2">
      <c r="A185" s="5" t="s">
        <v>390</v>
      </c>
      <c r="C185" t="s">
        <v>395</v>
      </c>
      <c r="F185" t="s">
        <v>396</v>
      </c>
      <c r="K185" s="5">
        <v>15033143823</v>
      </c>
      <c r="AA185" t="s">
        <v>397</v>
      </c>
      <c r="AB185" t="s">
        <v>398</v>
      </c>
      <c r="AC185">
        <v>97086</v>
      </c>
      <c r="AD185" t="s">
        <v>87</v>
      </c>
    </row>
    <row r="186" spans="1:33" x14ac:dyDescent="0.2">
      <c r="A186" s="5" t="s">
        <v>399</v>
      </c>
      <c r="C186" t="s">
        <v>400</v>
      </c>
      <c r="F186" t="s">
        <v>401</v>
      </c>
      <c r="N186">
        <v>13106666420</v>
      </c>
    </row>
    <row r="187" spans="1:33" x14ac:dyDescent="0.2">
      <c r="A187" s="5" t="s">
        <v>390</v>
      </c>
      <c r="C187" t="s">
        <v>402</v>
      </c>
      <c r="N187" t="s">
        <v>403</v>
      </c>
    </row>
    <row r="188" spans="1:33" x14ac:dyDescent="0.2">
      <c r="A188" s="5" t="s">
        <v>390</v>
      </c>
      <c r="C188" t="s">
        <v>404</v>
      </c>
      <c r="F188" t="s">
        <v>405</v>
      </c>
      <c r="N188">
        <v>14438839042</v>
      </c>
    </row>
    <row r="189" spans="1:33" x14ac:dyDescent="0.2">
      <c r="A189" s="5" t="s">
        <v>406</v>
      </c>
      <c r="N189">
        <v>17024092449</v>
      </c>
    </row>
    <row r="190" spans="1:33" x14ac:dyDescent="0.2">
      <c r="A190" s="5" t="s">
        <v>407</v>
      </c>
      <c r="C190" t="s">
        <v>408</v>
      </c>
      <c r="D190" t="s">
        <v>409</v>
      </c>
      <c r="N190">
        <v>17024808109</v>
      </c>
    </row>
    <row r="191" spans="1:33" x14ac:dyDescent="0.2">
      <c r="A191" s="5" t="s">
        <v>410</v>
      </c>
      <c r="C191" t="s">
        <v>104</v>
      </c>
      <c r="N191">
        <v>17022789793</v>
      </c>
    </row>
    <row r="192" spans="1:33" x14ac:dyDescent="0.2">
      <c r="A192" s="5" t="s">
        <v>411</v>
      </c>
      <c r="D192" t="s">
        <v>412</v>
      </c>
      <c r="N192">
        <v>17022193504</v>
      </c>
    </row>
    <row r="193" spans="1:34" x14ac:dyDescent="0.2">
      <c r="A193" s="5" t="s">
        <v>413</v>
      </c>
      <c r="C193" t="s">
        <v>414</v>
      </c>
      <c r="N193">
        <v>17025053932</v>
      </c>
    </row>
    <row r="194" spans="1:34" x14ac:dyDescent="0.2">
      <c r="A194" s="5" t="s">
        <v>149</v>
      </c>
      <c r="C194" t="s">
        <v>415</v>
      </c>
      <c r="N194">
        <v>17022756284</v>
      </c>
    </row>
    <row r="195" spans="1:34" x14ac:dyDescent="0.2">
      <c r="A195" s="5" t="s">
        <v>149</v>
      </c>
      <c r="C195" t="s">
        <v>416</v>
      </c>
      <c r="K195" s="5">
        <v>17029402426</v>
      </c>
      <c r="O195">
        <v>17027654113</v>
      </c>
    </row>
    <row r="196" spans="1:34" x14ac:dyDescent="0.2">
      <c r="A196" s="5" t="s">
        <v>417</v>
      </c>
      <c r="D196" t="s">
        <v>549</v>
      </c>
      <c r="N196">
        <v>17022022586</v>
      </c>
    </row>
    <row r="197" spans="1:34" x14ac:dyDescent="0.2">
      <c r="A197" s="5" t="s">
        <v>417</v>
      </c>
      <c r="C197" t="s">
        <v>419</v>
      </c>
      <c r="D197" t="s">
        <v>420</v>
      </c>
      <c r="O197">
        <v>14019823402</v>
      </c>
      <c r="AG197" t="s">
        <v>421</v>
      </c>
    </row>
    <row r="198" spans="1:34" x14ac:dyDescent="0.2">
      <c r="A198" s="5" t="s">
        <v>417</v>
      </c>
      <c r="C198" t="s">
        <v>419</v>
      </c>
      <c r="D198" t="s">
        <v>184</v>
      </c>
      <c r="O198">
        <v>14109823402</v>
      </c>
    </row>
    <row r="199" spans="1:34" x14ac:dyDescent="0.2">
      <c r="A199" s="5" t="s">
        <v>417</v>
      </c>
      <c r="C199" t="s">
        <v>422</v>
      </c>
      <c r="D199" t="s">
        <v>150</v>
      </c>
      <c r="O199">
        <v>6106794639</v>
      </c>
    </row>
    <row r="200" spans="1:34" x14ac:dyDescent="0.2">
      <c r="A200" s="5" t="s">
        <v>417</v>
      </c>
      <c r="C200" t="s">
        <v>423</v>
      </c>
      <c r="N200">
        <v>17027720492</v>
      </c>
    </row>
    <row r="201" spans="1:34" x14ac:dyDescent="0.2">
      <c r="A201" s="5" t="s">
        <v>424</v>
      </c>
      <c r="B201" t="s">
        <v>425</v>
      </c>
      <c r="C201" t="s">
        <v>426</v>
      </c>
      <c r="H201" t="s">
        <v>427</v>
      </c>
    </row>
    <row r="202" spans="1:34" x14ac:dyDescent="0.2">
      <c r="A202" s="5" t="s">
        <v>428</v>
      </c>
      <c r="C202" t="s">
        <v>429</v>
      </c>
      <c r="F202" t="s">
        <v>430</v>
      </c>
      <c r="K202" s="5">
        <v>17029025605</v>
      </c>
    </row>
    <row r="203" spans="1:34" x14ac:dyDescent="0.2">
      <c r="A203" s="5" t="s">
        <v>431</v>
      </c>
      <c r="C203" t="s">
        <v>174</v>
      </c>
      <c r="N203">
        <v>17024936207</v>
      </c>
    </row>
    <row r="204" spans="1:34" x14ac:dyDescent="0.2">
      <c r="A204" s="5" t="s">
        <v>432</v>
      </c>
      <c r="C204" t="s">
        <v>433</v>
      </c>
      <c r="D204" t="s">
        <v>54</v>
      </c>
      <c r="K204" s="5">
        <v>17026521505</v>
      </c>
      <c r="N204">
        <v>17022320833</v>
      </c>
    </row>
    <row r="205" spans="1:34" x14ac:dyDescent="0.2">
      <c r="A205" s="5" t="s">
        <v>434</v>
      </c>
      <c r="C205" t="s">
        <v>435</v>
      </c>
      <c r="D205" t="s">
        <v>150</v>
      </c>
      <c r="N205">
        <v>14843787983</v>
      </c>
      <c r="AE205" s="2">
        <v>11495</v>
      </c>
    </row>
    <row r="206" spans="1:34" x14ac:dyDescent="0.2">
      <c r="A206" s="5" t="s">
        <v>436</v>
      </c>
      <c r="C206" t="s">
        <v>437</v>
      </c>
      <c r="N206">
        <v>16104618127</v>
      </c>
    </row>
    <row r="207" spans="1:34" x14ac:dyDescent="0.2">
      <c r="A207" s="5" t="s">
        <v>438</v>
      </c>
      <c r="C207" t="s">
        <v>439</v>
      </c>
      <c r="F207" t="s">
        <v>440</v>
      </c>
      <c r="K207" s="5">
        <v>17025313392</v>
      </c>
      <c r="Z207" t="s">
        <v>441</v>
      </c>
      <c r="AA207" t="s">
        <v>85</v>
      </c>
      <c r="AB207" t="s">
        <v>86</v>
      </c>
      <c r="AC207">
        <v>89104</v>
      </c>
      <c r="AD207" t="s">
        <v>87</v>
      </c>
      <c r="AH207" t="s">
        <v>442</v>
      </c>
    </row>
    <row r="208" spans="1:34" x14ac:dyDescent="0.2">
      <c r="A208" s="5" t="s">
        <v>443</v>
      </c>
      <c r="C208" t="s">
        <v>395</v>
      </c>
      <c r="H208" t="s">
        <v>444</v>
      </c>
    </row>
    <row r="209" spans="1:33" x14ac:dyDescent="0.2">
      <c r="A209" s="5" t="s">
        <v>445</v>
      </c>
      <c r="C209" t="s">
        <v>446</v>
      </c>
      <c r="N209">
        <v>16199710123</v>
      </c>
    </row>
    <row r="210" spans="1:33" x14ac:dyDescent="0.2">
      <c r="A210" s="5" t="s">
        <v>445</v>
      </c>
      <c r="C210" t="s">
        <v>395</v>
      </c>
    </row>
    <row r="211" spans="1:33" x14ac:dyDescent="0.2">
      <c r="A211" s="5" t="s">
        <v>445</v>
      </c>
      <c r="C211" t="s">
        <v>447</v>
      </c>
      <c r="F211" t="s">
        <v>448</v>
      </c>
      <c r="N211">
        <v>17027485060</v>
      </c>
    </row>
    <row r="212" spans="1:33" x14ac:dyDescent="0.2">
      <c r="A212" s="5" t="s">
        <v>445</v>
      </c>
      <c r="C212" t="s">
        <v>449</v>
      </c>
    </row>
    <row r="213" spans="1:33" x14ac:dyDescent="0.2">
      <c r="A213" s="5" t="s">
        <v>445</v>
      </c>
      <c r="C213" t="s">
        <v>449</v>
      </c>
      <c r="O213" t="s">
        <v>450</v>
      </c>
    </row>
    <row r="214" spans="1:33" x14ac:dyDescent="0.2">
      <c r="A214" s="5" t="s">
        <v>445</v>
      </c>
      <c r="C214" t="s">
        <v>451</v>
      </c>
      <c r="O214">
        <v>16199331915</v>
      </c>
      <c r="AE214" t="s">
        <v>452</v>
      </c>
    </row>
    <row r="215" spans="1:33" x14ac:dyDescent="0.2">
      <c r="A215" s="5" t="s">
        <v>445</v>
      </c>
      <c r="C215" t="s">
        <v>453</v>
      </c>
    </row>
    <row r="216" spans="1:33" x14ac:dyDescent="0.2">
      <c r="A216" s="5" t="s">
        <v>179</v>
      </c>
      <c r="C216" t="s">
        <v>454</v>
      </c>
    </row>
    <row r="217" spans="1:33" x14ac:dyDescent="0.2">
      <c r="A217" s="5" t="s">
        <v>455</v>
      </c>
      <c r="C217" t="s">
        <v>159</v>
      </c>
    </row>
    <row r="218" spans="1:33" x14ac:dyDescent="0.2">
      <c r="A218" s="5" t="s">
        <v>456</v>
      </c>
      <c r="C218" t="s">
        <v>159</v>
      </c>
      <c r="AG218" t="s">
        <v>457</v>
      </c>
    </row>
    <row r="219" spans="1:33" x14ac:dyDescent="0.2">
      <c r="A219" s="5" t="s">
        <v>458</v>
      </c>
      <c r="C219" t="s">
        <v>459</v>
      </c>
      <c r="K219" s="5">
        <v>18009557070</v>
      </c>
    </row>
    <row r="220" spans="1:33" x14ac:dyDescent="0.2">
      <c r="A220" s="5" t="s">
        <v>460</v>
      </c>
      <c r="C220" t="s">
        <v>159</v>
      </c>
      <c r="O220">
        <v>18005525239</v>
      </c>
      <c r="AG220" t="s">
        <v>461</v>
      </c>
    </row>
    <row r="221" spans="1:33" x14ac:dyDescent="0.2">
      <c r="A221" s="5" t="s">
        <v>460</v>
      </c>
      <c r="C221" t="s">
        <v>159</v>
      </c>
      <c r="D221" t="s">
        <v>462</v>
      </c>
      <c r="N221" t="s">
        <v>463</v>
      </c>
    </row>
    <row r="222" spans="1:33" x14ac:dyDescent="0.2">
      <c r="A222" s="5" t="s">
        <v>464</v>
      </c>
      <c r="C222" t="s">
        <v>465</v>
      </c>
      <c r="O222">
        <v>12397900484</v>
      </c>
    </row>
    <row r="223" spans="1:33" x14ac:dyDescent="0.2">
      <c r="A223" s="5" t="s">
        <v>466</v>
      </c>
      <c r="C223" t="s">
        <v>179</v>
      </c>
      <c r="D223" t="s">
        <v>467</v>
      </c>
      <c r="G223" s="5" t="s">
        <v>468</v>
      </c>
    </row>
    <row r="224" spans="1:33" x14ac:dyDescent="0.2">
      <c r="A224" s="5" t="s">
        <v>469</v>
      </c>
      <c r="C224" t="s">
        <v>179</v>
      </c>
      <c r="D224" t="s">
        <v>150</v>
      </c>
      <c r="N224" t="s">
        <v>470</v>
      </c>
    </row>
    <row r="225" spans="1:33" x14ac:dyDescent="0.2">
      <c r="A225" s="5" t="s">
        <v>469</v>
      </c>
      <c r="C225" t="s">
        <v>179</v>
      </c>
      <c r="D225" t="s">
        <v>150</v>
      </c>
      <c r="F225" t="s">
        <v>471</v>
      </c>
      <c r="O225">
        <v>16103839440</v>
      </c>
      <c r="AE225" s="2">
        <v>24102</v>
      </c>
      <c r="AG225" t="s">
        <v>472</v>
      </c>
    </row>
    <row r="226" spans="1:33" x14ac:dyDescent="0.2">
      <c r="A226" s="5" t="s">
        <v>473</v>
      </c>
      <c r="C226" t="s">
        <v>179</v>
      </c>
      <c r="D226" t="s">
        <v>467</v>
      </c>
      <c r="F226" t="s">
        <v>474</v>
      </c>
      <c r="N226">
        <v>16109993937</v>
      </c>
      <c r="O226">
        <v>16103842511</v>
      </c>
    </row>
    <row r="227" spans="1:33" x14ac:dyDescent="0.2">
      <c r="A227" s="5" t="s">
        <v>475</v>
      </c>
      <c r="C227" t="s">
        <v>476</v>
      </c>
      <c r="N227" t="s">
        <v>477</v>
      </c>
    </row>
    <row r="228" spans="1:33" x14ac:dyDescent="0.2">
      <c r="A228" s="5" t="s">
        <v>475</v>
      </c>
      <c r="C228" t="s">
        <v>476</v>
      </c>
      <c r="F228" t="s">
        <v>478</v>
      </c>
      <c r="O228">
        <v>16103848403</v>
      </c>
    </row>
    <row r="229" spans="1:33" x14ac:dyDescent="0.2">
      <c r="A229" s="5" t="s">
        <v>479</v>
      </c>
      <c r="F229" t="s">
        <v>480</v>
      </c>
    </row>
    <row r="230" spans="1:33" x14ac:dyDescent="0.2">
      <c r="A230" s="5" t="s">
        <v>481</v>
      </c>
      <c r="C230" t="s">
        <v>482</v>
      </c>
      <c r="H230" t="s">
        <v>483</v>
      </c>
    </row>
    <row r="231" spans="1:33" x14ac:dyDescent="0.2">
      <c r="A231" s="5" t="s">
        <v>484</v>
      </c>
      <c r="O231">
        <v>5654923</v>
      </c>
    </row>
    <row r="232" spans="1:33" x14ac:dyDescent="0.2">
      <c r="A232" s="5" t="s">
        <v>485</v>
      </c>
      <c r="D232" t="s">
        <v>486</v>
      </c>
      <c r="N232">
        <v>17027153421</v>
      </c>
    </row>
    <row r="233" spans="1:33" x14ac:dyDescent="0.2">
      <c r="A233" s="5" t="s">
        <v>484</v>
      </c>
      <c r="C233" t="s">
        <v>487</v>
      </c>
      <c r="D233" t="s">
        <v>488</v>
      </c>
      <c r="O233">
        <v>17022714323</v>
      </c>
    </row>
    <row r="234" spans="1:33" x14ac:dyDescent="0.2">
      <c r="A234" s="5" t="s">
        <v>489</v>
      </c>
      <c r="N234">
        <v>8128146</v>
      </c>
    </row>
    <row r="235" spans="1:33" x14ac:dyDescent="0.2">
      <c r="A235" s="5" t="s">
        <v>489</v>
      </c>
      <c r="C235" t="s">
        <v>490</v>
      </c>
      <c r="K235" s="5">
        <v>17024921162</v>
      </c>
    </row>
    <row r="236" spans="1:33" x14ac:dyDescent="0.2">
      <c r="A236" s="5" t="s">
        <v>491</v>
      </c>
      <c r="K236" s="5">
        <v>17022285117</v>
      </c>
    </row>
    <row r="237" spans="1:33" x14ac:dyDescent="0.2">
      <c r="A237" s="5" t="s">
        <v>492</v>
      </c>
      <c r="C237" t="s">
        <v>493</v>
      </c>
      <c r="D237" t="s">
        <v>494</v>
      </c>
      <c r="N237">
        <v>17022042592</v>
      </c>
    </row>
    <row r="238" spans="1:33" x14ac:dyDescent="0.2">
      <c r="A238" s="5" t="s">
        <v>495</v>
      </c>
      <c r="C238" t="s">
        <v>496</v>
      </c>
      <c r="N238">
        <v>17028242641</v>
      </c>
    </row>
    <row r="239" spans="1:33" x14ac:dyDescent="0.2">
      <c r="A239" s="5" t="s">
        <v>497</v>
      </c>
      <c r="C239" t="s">
        <v>498</v>
      </c>
      <c r="K239" s="5">
        <v>17024935838</v>
      </c>
    </row>
    <row r="240" spans="1:33" x14ac:dyDescent="0.2">
      <c r="A240" s="5" t="s">
        <v>499</v>
      </c>
      <c r="C240" t="s">
        <v>500</v>
      </c>
      <c r="O240">
        <v>17023062985</v>
      </c>
    </row>
    <row r="241" spans="1:33" x14ac:dyDescent="0.2">
      <c r="A241" s="5" t="s">
        <v>501</v>
      </c>
      <c r="C241" t="s">
        <v>179</v>
      </c>
      <c r="D241" t="s">
        <v>150</v>
      </c>
      <c r="O241" t="s">
        <v>502</v>
      </c>
    </row>
    <row r="242" spans="1:33" x14ac:dyDescent="0.2">
      <c r="A242" s="5" t="s">
        <v>501</v>
      </c>
      <c r="C242" t="s">
        <v>503</v>
      </c>
      <c r="D242" t="s">
        <v>504</v>
      </c>
      <c r="N242">
        <v>17026226103</v>
      </c>
      <c r="P242" t="s">
        <v>505</v>
      </c>
      <c r="Q242" t="s">
        <v>85</v>
      </c>
      <c r="R242" t="s">
        <v>86</v>
      </c>
      <c r="S242">
        <v>89117</v>
      </c>
    </row>
    <row r="243" spans="1:33" x14ac:dyDescent="0.2">
      <c r="A243" s="5" t="s">
        <v>506</v>
      </c>
      <c r="C243" t="s">
        <v>507</v>
      </c>
      <c r="D243" t="s">
        <v>508</v>
      </c>
      <c r="N243">
        <v>17024192026</v>
      </c>
      <c r="O243">
        <v>17026563006</v>
      </c>
      <c r="P243" t="s">
        <v>509</v>
      </c>
      <c r="Q243" t="s">
        <v>510</v>
      </c>
      <c r="R243" t="s">
        <v>86</v>
      </c>
      <c r="S243">
        <v>89032</v>
      </c>
    </row>
    <row r="244" spans="1:33" x14ac:dyDescent="0.2">
      <c r="A244" s="5" t="s">
        <v>511</v>
      </c>
      <c r="C244" t="s">
        <v>512</v>
      </c>
      <c r="N244">
        <v>17023218878</v>
      </c>
    </row>
    <row r="245" spans="1:33" x14ac:dyDescent="0.2">
      <c r="A245" s="5" t="s">
        <v>513</v>
      </c>
      <c r="C245" t="s">
        <v>514</v>
      </c>
      <c r="N245">
        <v>17028100822</v>
      </c>
    </row>
    <row r="246" spans="1:33" x14ac:dyDescent="0.2">
      <c r="A246" s="5" t="s">
        <v>513</v>
      </c>
      <c r="C246" t="s">
        <v>208</v>
      </c>
      <c r="D246" t="s">
        <v>515</v>
      </c>
      <c r="N246">
        <v>17025957835</v>
      </c>
    </row>
    <row r="247" spans="1:33" x14ac:dyDescent="0.2">
      <c r="A247" s="5" t="s">
        <v>513</v>
      </c>
      <c r="C247" t="s">
        <v>516</v>
      </c>
      <c r="N247">
        <v>8100822</v>
      </c>
    </row>
    <row r="248" spans="1:33" x14ac:dyDescent="0.2">
      <c r="A248" s="5" t="s">
        <v>517</v>
      </c>
      <c r="K248" s="5">
        <v>17028713331</v>
      </c>
    </row>
    <row r="249" spans="1:33" x14ac:dyDescent="0.2">
      <c r="A249" s="5" t="s">
        <v>518</v>
      </c>
      <c r="C249" t="s">
        <v>363</v>
      </c>
      <c r="N249">
        <v>17023788291</v>
      </c>
    </row>
    <row r="250" spans="1:33" x14ac:dyDescent="0.2">
      <c r="A250" s="5" t="s">
        <v>2761</v>
      </c>
      <c r="C250" t="s">
        <v>2764</v>
      </c>
      <c r="D250" t="s">
        <v>150</v>
      </c>
      <c r="O250">
        <v>18583092105</v>
      </c>
    </row>
    <row r="251" spans="1:33" x14ac:dyDescent="0.2">
      <c r="A251" s="5" t="s">
        <v>519</v>
      </c>
      <c r="C251" t="s">
        <v>520</v>
      </c>
      <c r="D251" t="s">
        <v>521</v>
      </c>
      <c r="N251">
        <v>17025258342</v>
      </c>
    </row>
    <row r="252" spans="1:33" x14ac:dyDescent="0.2">
      <c r="A252" s="5" t="s">
        <v>522</v>
      </c>
      <c r="C252" t="s">
        <v>171</v>
      </c>
      <c r="D252" t="s">
        <v>523</v>
      </c>
      <c r="N252">
        <v>17049293154</v>
      </c>
      <c r="O252">
        <v>18284789167</v>
      </c>
      <c r="AE252" s="2">
        <v>22060</v>
      </c>
      <c r="AG252" t="s">
        <v>524</v>
      </c>
    </row>
    <row r="253" spans="1:33" x14ac:dyDescent="0.2">
      <c r="A253" s="5" t="s">
        <v>525</v>
      </c>
      <c r="D253" t="s">
        <v>526</v>
      </c>
      <c r="N253">
        <v>17024588353</v>
      </c>
    </row>
    <row r="254" spans="1:33" x14ac:dyDescent="0.2">
      <c r="A254" s="5" t="s">
        <v>527</v>
      </c>
      <c r="C254" t="s">
        <v>528</v>
      </c>
      <c r="N254">
        <v>17022037270</v>
      </c>
    </row>
    <row r="255" spans="1:33" x14ac:dyDescent="0.2">
      <c r="A255" s="5" t="s">
        <v>529</v>
      </c>
      <c r="N255">
        <v>18883821222</v>
      </c>
    </row>
    <row r="256" spans="1:33" x14ac:dyDescent="0.2">
      <c r="A256" s="5" t="s">
        <v>530</v>
      </c>
      <c r="C256" t="s">
        <v>531</v>
      </c>
      <c r="F256" t="s">
        <v>532</v>
      </c>
      <c r="O256">
        <v>19493304909</v>
      </c>
    </row>
    <row r="257" spans="1:15" x14ac:dyDescent="0.2">
      <c r="A257" s="5" t="s">
        <v>530</v>
      </c>
      <c r="C257" t="s">
        <v>533</v>
      </c>
      <c r="N257">
        <v>17025440723</v>
      </c>
    </row>
    <row r="258" spans="1:15" x14ac:dyDescent="0.2">
      <c r="A258" s="5" t="s">
        <v>534</v>
      </c>
      <c r="C258" t="s">
        <v>535</v>
      </c>
      <c r="N258">
        <v>19176844781</v>
      </c>
    </row>
    <row r="259" spans="1:15" x14ac:dyDescent="0.2">
      <c r="A259" s="5" t="s">
        <v>536</v>
      </c>
      <c r="C259" t="s">
        <v>537</v>
      </c>
      <c r="D259" t="s">
        <v>538</v>
      </c>
      <c r="O259" t="s">
        <v>539</v>
      </c>
    </row>
    <row r="260" spans="1:15" x14ac:dyDescent="0.2">
      <c r="A260" s="5" t="s">
        <v>536</v>
      </c>
      <c r="C260" t="s">
        <v>540</v>
      </c>
      <c r="D260" t="s">
        <v>54</v>
      </c>
      <c r="F260" t="s">
        <v>541</v>
      </c>
      <c r="H260" t="s">
        <v>542</v>
      </c>
      <c r="O260">
        <v>12257695813</v>
      </c>
    </row>
    <row r="261" spans="1:15" x14ac:dyDescent="0.2">
      <c r="A261" s="5" t="s">
        <v>543</v>
      </c>
      <c r="C261" t="s">
        <v>544</v>
      </c>
      <c r="N261">
        <v>17024197132</v>
      </c>
    </row>
    <row r="262" spans="1:15" x14ac:dyDescent="0.2">
      <c r="A262" s="5" t="s">
        <v>545</v>
      </c>
      <c r="C262" t="s">
        <v>546</v>
      </c>
      <c r="N262">
        <v>17607043738</v>
      </c>
    </row>
    <row r="263" spans="1:15" x14ac:dyDescent="0.2">
      <c r="A263" s="5" t="s">
        <v>547</v>
      </c>
      <c r="C263" t="s">
        <v>203</v>
      </c>
      <c r="O263">
        <v>17022496246</v>
      </c>
    </row>
    <row r="264" spans="1:15" x14ac:dyDescent="0.2">
      <c r="A264" s="5" t="s">
        <v>2768</v>
      </c>
      <c r="C264" t="s">
        <v>550</v>
      </c>
      <c r="K264" s="5">
        <v>18887083336</v>
      </c>
    </row>
    <row r="265" spans="1:15" x14ac:dyDescent="0.2">
      <c r="A265" s="5" t="s">
        <v>2769</v>
      </c>
      <c r="C265" t="s">
        <v>179</v>
      </c>
      <c r="D265" t="s">
        <v>393</v>
      </c>
      <c r="O265" t="s">
        <v>551</v>
      </c>
    </row>
    <row r="266" spans="1:15" x14ac:dyDescent="0.2">
      <c r="A266" s="5" t="s">
        <v>552</v>
      </c>
      <c r="C266" t="s">
        <v>553</v>
      </c>
      <c r="K266" s="5" t="s">
        <v>340</v>
      </c>
    </row>
    <row r="267" spans="1:15" x14ac:dyDescent="0.2">
      <c r="A267" s="5" t="s">
        <v>554</v>
      </c>
      <c r="C267" t="s">
        <v>555</v>
      </c>
      <c r="F267" t="s">
        <v>556</v>
      </c>
    </row>
    <row r="268" spans="1:15" x14ac:dyDescent="0.2">
      <c r="A268" s="5" t="s">
        <v>557</v>
      </c>
      <c r="C268" t="s">
        <v>558</v>
      </c>
      <c r="N268">
        <v>17029332872</v>
      </c>
    </row>
    <row r="269" spans="1:15" x14ac:dyDescent="0.2">
      <c r="A269" s="5" t="s">
        <v>559</v>
      </c>
      <c r="C269" t="s">
        <v>560</v>
      </c>
      <c r="D269" t="s">
        <v>54</v>
      </c>
      <c r="O269" t="s">
        <v>561</v>
      </c>
    </row>
    <row r="270" spans="1:15" x14ac:dyDescent="0.2">
      <c r="A270" s="5" t="s">
        <v>562</v>
      </c>
      <c r="C270" t="s">
        <v>354</v>
      </c>
      <c r="F270" t="s">
        <v>563</v>
      </c>
      <c r="O270">
        <v>18662029149</v>
      </c>
    </row>
    <row r="271" spans="1:15" x14ac:dyDescent="0.2">
      <c r="A271" s="5" t="s">
        <v>562</v>
      </c>
      <c r="C271" t="s">
        <v>564</v>
      </c>
      <c r="N271">
        <v>17023492301</v>
      </c>
    </row>
    <row r="272" spans="1:15" x14ac:dyDescent="0.2">
      <c r="A272" s="5" t="s">
        <v>565</v>
      </c>
      <c r="D272" t="s">
        <v>566</v>
      </c>
      <c r="N272">
        <v>5571592</v>
      </c>
    </row>
    <row r="273" spans="1:34" x14ac:dyDescent="0.2">
      <c r="A273" s="5" t="s">
        <v>567</v>
      </c>
      <c r="D273" t="s">
        <v>515</v>
      </c>
      <c r="N273">
        <v>17026125492</v>
      </c>
    </row>
    <row r="274" spans="1:34" x14ac:dyDescent="0.2">
      <c r="A274" s="5" t="s">
        <v>567</v>
      </c>
      <c r="C274" t="s">
        <v>568</v>
      </c>
      <c r="N274">
        <v>17028580800</v>
      </c>
    </row>
    <row r="275" spans="1:34" x14ac:dyDescent="0.2">
      <c r="A275" s="5" t="s">
        <v>567</v>
      </c>
      <c r="C275" t="s">
        <v>569</v>
      </c>
      <c r="N275">
        <v>4242002215</v>
      </c>
    </row>
    <row r="276" spans="1:34" x14ac:dyDescent="0.2">
      <c r="A276" s="5" t="s">
        <v>567</v>
      </c>
      <c r="C276" t="s">
        <v>570</v>
      </c>
      <c r="F276" t="s">
        <v>571</v>
      </c>
      <c r="K276" s="5">
        <v>17029149992</v>
      </c>
      <c r="N276">
        <v>17026105577</v>
      </c>
    </row>
    <row r="277" spans="1:34" x14ac:dyDescent="0.2">
      <c r="A277" s="5" t="s">
        <v>562</v>
      </c>
      <c r="C277" t="s">
        <v>572</v>
      </c>
      <c r="N277">
        <v>17023552112</v>
      </c>
      <c r="O277">
        <v>17026448821</v>
      </c>
    </row>
    <row r="278" spans="1:34" x14ac:dyDescent="0.2">
      <c r="A278" s="5" t="s">
        <v>573</v>
      </c>
      <c r="C278" t="s">
        <v>574</v>
      </c>
      <c r="N278">
        <v>17026311421</v>
      </c>
    </row>
    <row r="279" spans="1:34" x14ac:dyDescent="0.2">
      <c r="A279" s="5" t="s">
        <v>575</v>
      </c>
      <c r="C279" t="s">
        <v>576</v>
      </c>
      <c r="D279" t="s">
        <v>577</v>
      </c>
      <c r="F279" t="s">
        <v>578</v>
      </c>
      <c r="O279">
        <v>17023765684</v>
      </c>
    </row>
    <row r="280" spans="1:34" x14ac:dyDescent="0.2">
      <c r="A280" s="5" t="s">
        <v>579</v>
      </c>
      <c r="C280" t="s">
        <v>580</v>
      </c>
      <c r="N280">
        <v>17026829801</v>
      </c>
    </row>
    <row r="281" spans="1:34" x14ac:dyDescent="0.2">
      <c r="A281" s="5" t="s">
        <v>581</v>
      </c>
      <c r="C281" t="s">
        <v>580</v>
      </c>
      <c r="N281">
        <v>17022909870</v>
      </c>
      <c r="O281">
        <v>17028762674</v>
      </c>
    </row>
    <row r="282" spans="1:34" x14ac:dyDescent="0.2">
      <c r="A282" s="5" t="s">
        <v>582</v>
      </c>
      <c r="C282" t="s">
        <v>583</v>
      </c>
      <c r="K282" s="5">
        <v>18668951097</v>
      </c>
    </row>
    <row r="283" spans="1:34" x14ac:dyDescent="0.2">
      <c r="A283" s="5" t="s">
        <v>584</v>
      </c>
      <c r="F283" t="s">
        <v>584</v>
      </c>
      <c r="O283">
        <v>17025972401</v>
      </c>
      <c r="Z283" t="s">
        <v>585</v>
      </c>
      <c r="AA283" t="s">
        <v>85</v>
      </c>
      <c r="AB283" t="s">
        <v>86</v>
      </c>
      <c r="AC283">
        <v>89104</v>
      </c>
      <c r="AD283" t="s">
        <v>87</v>
      </c>
      <c r="AH283" t="s">
        <v>586</v>
      </c>
    </row>
    <row r="284" spans="1:34" x14ac:dyDescent="0.2">
      <c r="A284" s="5" t="s">
        <v>587</v>
      </c>
      <c r="C284">
        <v>740</v>
      </c>
      <c r="K284" s="5">
        <v>18778207831</v>
      </c>
    </row>
    <row r="285" spans="1:34" x14ac:dyDescent="0.2">
      <c r="A285" s="5" t="s">
        <v>2762</v>
      </c>
      <c r="D285" t="s">
        <v>588</v>
      </c>
      <c r="O285">
        <v>17024553882</v>
      </c>
    </row>
    <row r="286" spans="1:34" x14ac:dyDescent="0.2">
      <c r="A286" s="5" t="s">
        <v>589</v>
      </c>
      <c r="C286" t="s">
        <v>590</v>
      </c>
      <c r="N286">
        <v>17024994043</v>
      </c>
    </row>
    <row r="287" spans="1:34" x14ac:dyDescent="0.2">
      <c r="A287" s="5" t="s">
        <v>591</v>
      </c>
      <c r="D287" t="s">
        <v>592</v>
      </c>
      <c r="N287">
        <v>14807682500</v>
      </c>
      <c r="AG287">
        <v>4807682500</v>
      </c>
    </row>
    <row r="288" spans="1:34" x14ac:dyDescent="0.2">
      <c r="A288" s="5" t="s">
        <v>593</v>
      </c>
      <c r="C288" t="s">
        <v>594</v>
      </c>
      <c r="K288" s="5">
        <v>17024027800</v>
      </c>
    </row>
    <row r="289" spans="1:15" x14ac:dyDescent="0.2">
      <c r="A289" s="5" t="s">
        <v>593</v>
      </c>
      <c r="C289" t="s">
        <v>594</v>
      </c>
      <c r="D289" t="s">
        <v>595</v>
      </c>
      <c r="O289" t="s">
        <v>596</v>
      </c>
    </row>
    <row r="290" spans="1:15" x14ac:dyDescent="0.2">
      <c r="A290" s="5" t="s">
        <v>597</v>
      </c>
      <c r="C290" t="s">
        <v>590</v>
      </c>
      <c r="K290" s="5">
        <v>17026431914</v>
      </c>
      <c r="N290">
        <v>17025259416</v>
      </c>
    </row>
    <row r="291" spans="1:15" x14ac:dyDescent="0.2">
      <c r="A291" s="5" t="s">
        <v>597</v>
      </c>
      <c r="C291" t="s">
        <v>598</v>
      </c>
      <c r="O291">
        <v>17023282652</v>
      </c>
    </row>
    <row r="292" spans="1:15" x14ac:dyDescent="0.2">
      <c r="A292" s="5" t="s">
        <v>599</v>
      </c>
      <c r="C292" t="s">
        <v>600</v>
      </c>
      <c r="N292">
        <v>17029270915</v>
      </c>
    </row>
    <row r="293" spans="1:15" x14ac:dyDescent="0.2">
      <c r="A293" s="5" t="s">
        <v>601</v>
      </c>
      <c r="C293" t="s">
        <v>602</v>
      </c>
      <c r="D293" t="s">
        <v>603</v>
      </c>
      <c r="F293" t="s">
        <v>604</v>
      </c>
      <c r="N293">
        <v>17022043663</v>
      </c>
      <c r="O293">
        <v>17022542211</v>
      </c>
    </row>
    <row r="294" spans="1:15" x14ac:dyDescent="0.2">
      <c r="A294" s="5" t="s">
        <v>605</v>
      </c>
      <c r="F294" t="s">
        <v>606</v>
      </c>
    </row>
    <row r="295" spans="1:15" x14ac:dyDescent="0.2">
      <c r="A295" s="5" t="s">
        <v>607</v>
      </c>
      <c r="C295" t="s">
        <v>226</v>
      </c>
      <c r="D295" t="s">
        <v>54</v>
      </c>
      <c r="O295">
        <v>17027878846</v>
      </c>
    </row>
    <row r="296" spans="1:15" x14ac:dyDescent="0.2">
      <c r="A296" s="5" t="s">
        <v>608</v>
      </c>
      <c r="N296">
        <v>17024293437</v>
      </c>
    </row>
    <row r="297" spans="1:15" x14ac:dyDescent="0.2">
      <c r="A297" s="5" t="s">
        <v>609</v>
      </c>
      <c r="C297" t="s">
        <v>179</v>
      </c>
      <c r="D297" t="s">
        <v>610</v>
      </c>
      <c r="N297">
        <v>17028095191</v>
      </c>
    </row>
    <row r="298" spans="1:15" x14ac:dyDescent="0.2">
      <c r="A298" s="5" t="s">
        <v>611</v>
      </c>
      <c r="K298" s="5">
        <v>17022206464</v>
      </c>
    </row>
    <row r="299" spans="1:15" x14ac:dyDescent="0.2">
      <c r="A299" s="5" t="s">
        <v>612</v>
      </c>
      <c r="C299" t="s">
        <v>613</v>
      </c>
      <c r="K299" s="5">
        <v>17026331322</v>
      </c>
    </row>
    <row r="300" spans="1:15" x14ac:dyDescent="0.2">
      <c r="A300" s="5" t="s">
        <v>614</v>
      </c>
      <c r="C300" t="s">
        <v>1074</v>
      </c>
      <c r="D300" t="s">
        <v>184</v>
      </c>
    </row>
    <row r="301" spans="1:15" x14ac:dyDescent="0.2">
      <c r="A301" s="5" t="s">
        <v>615</v>
      </c>
      <c r="C301" t="s">
        <v>40</v>
      </c>
      <c r="F301" t="s">
        <v>616</v>
      </c>
    </row>
    <row r="302" spans="1:15" x14ac:dyDescent="0.2">
      <c r="A302" s="5" t="s">
        <v>615</v>
      </c>
      <c r="C302" t="s">
        <v>617</v>
      </c>
      <c r="N302">
        <v>17023003081</v>
      </c>
    </row>
    <row r="303" spans="1:15" x14ac:dyDescent="0.2">
      <c r="A303" s="5" t="s">
        <v>618</v>
      </c>
      <c r="C303" t="s">
        <v>619</v>
      </c>
      <c r="D303" t="s">
        <v>620</v>
      </c>
      <c r="N303">
        <v>17029275687</v>
      </c>
    </row>
    <row r="304" spans="1:15" x14ac:dyDescent="0.2">
      <c r="A304" s="5" t="s">
        <v>621</v>
      </c>
      <c r="C304" t="s">
        <v>622</v>
      </c>
      <c r="H304" t="s">
        <v>623</v>
      </c>
      <c r="K304" s="5">
        <v>17023675351</v>
      </c>
      <c r="O304">
        <v>17023675064</v>
      </c>
    </row>
    <row r="305" spans="1:15" x14ac:dyDescent="0.2">
      <c r="A305" s="5" t="s">
        <v>624</v>
      </c>
      <c r="C305" t="s">
        <v>625</v>
      </c>
      <c r="K305" s="5">
        <v>16465195800</v>
      </c>
    </row>
    <row r="306" spans="1:15" x14ac:dyDescent="0.2">
      <c r="A306" s="5" t="s">
        <v>626</v>
      </c>
      <c r="C306" t="s">
        <v>627</v>
      </c>
    </row>
    <row r="307" spans="1:15" x14ac:dyDescent="0.2">
      <c r="A307" s="5" t="s">
        <v>626</v>
      </c>
      <c r="C307" t="s">
        <v>627</v>
      </c>
      <c r="K307" s="5" t="s">
        <v>628</v>
      </c>
    </row>
    <row r="308" spans="1:15" x14ac:dyDescent="0.2">
      <c r="A308" s="5" t="s">
        <v>629</v>
      </c>
      <c r="C308" t="s">
        <v>630</v>
      </c>
      <c r="D308" t="s">
        <v>631</v>
      </c>
      <c r="N308">
        <v>17028849793</v>
      </c>
    </row>
    <row r="309" spans="1:15" x14ac:dyDescent="0.2">
      <c r="A309" s="5" t="s">
        <v>632</v>
      </c>
      <c r="C309" t="s">
        <v>633</v>
      </c>
      <c r="N309">
        <v>17027434166</v>
      </c>
    </row>
    <row r="310" spans="1:15" x14ac:dyDescent="0.2">
      <c r="A310" s="5" t="s">
        <v>634</v>
      </c>
      <c r="C310" t="s">
        <v>598</v>
      </c>
      <c r="N310">
        <v>17026123559</v>
      </c>
    </row>
    <row r="311" spans="1:15" x14ac:dyDescent="0.2">
      <c r="A311" s="5" t="s">
        <v>635</v>
      </c>
      <c r="C311" t="s">
        <v>636</v>
      </c>
      <c r="D311" t="s">
        <v>637</v>
      </c>
      <c r="O311">
        <v>14842067518</v>
      </c>
    </row>
    <row r="312" spans="1:15" x14ac:dyDescent="0.2">
      <c r="A312" s="5" t="s">
        <v>638</v>
      </c>
      <c r="C312" t="s">
        <v>639</v>
      </c>
      <c r="N312">
        <v>17022364626</v>
      </c>
      <c r="O312">
        <v>17023094434</v>
      </c>
    </row>
    <row r="313" spans="1:15" x14ac:dyDescent="0.2">
      <c r="A313" s="5" t="s">
        <v>640</v>
      </c>
      <c r="C313" t="s">
        <v>641</v>
      </c>
      <c r="K313" s="5">
        <v>9395050</v>
      </c>
    </row>
    <row r="314" spans="1:15" x14ac:dyDescent="0.2">
      <c r="A314" s="5" t="s">
        <v>640</v>
      </c>
      <c r="C314" t="s">
        <v>641</v>
      </c>
      <c r="N314">
        <v>17029305050</v>
      </c>
    </row>
    <row r="315" spans="1:15" x14ac:dyDescent="0.2">
      <c r="A315" s="5" t="s">
        <v>642</v>
      </c>
      <c r="C315" t="s">
        <v>643</v>
      </c>
      <c r="D315" t="s">
        <v>54</v>
      </c>
      <c r="O315">
        <v>7028608466</v>
      </c>
    </row>
    <row r="316" spans="1:15" x14ac:dyDescent="0.2">
      <c r="A316" s="5" t="s">
        <v>642</v>
      </c>
      <c r="C316" t="s">
        <v>644</v>
      </c>
      <c r="D316" t="s">
        <v>645</v>
      </c>
      <c r="O316">
        <v>7578709478</v>
      </c>
    </row>
    <row r="317" spans="1:15" x14ac:dyDescent="0.2">
      <c r="A317" s="5" t="s">
        <v>642</v>
      </c>
      <c r="C317" t="s">
        <v>646</v>
      </c>
      <c r="D317" t="s">
        <v>647</v>
      </c>
      <c r="O317" t="s">
        <v>648</v>
      </c>
    </row>
    <row r="318" spans="1:15" x14ac:dyDescent="0.2">
      <c r="A318" s="5" t="s">
        <v>649</v>
      </c>
      <c r="C318" t="s">
        <v>650</v>
      </c>
      <c r="O318" t="s">
        <v>651</v>
      </c>
    </row>
    <row r="319" spans="1:15" x14ac:dyDescent="0.2">
      <c r="A319" s="5" t="s">
        <v>652</v>
      </c>
      <c r="C319" t="s">
        <v>653</v>
      </c>
      <c r="N319">
        <v>17022493151</v>
      </c>
    </row>
    <row r="320" spans="1:15" x14ac:dyDescent="0.2">
      <c r="A320" s="5" t="s">
        <v>580</v>
      </c>
      <c r="K320" s="5">
        <v>17023834000</v>
      </c>
    </row>
    <row r="321" spans="1:33" x14ac:dyDescent="0.2">
      <c r="A321" s="5" t="s">
        <v>654</v>
      </c>
      <c r="D321" t="s">
        <v>655</v>
      </c>
      <c r="O321">
        <v>3032736200</v>
      </c>
    </row>
    <row r="322" spans="1:33" x14ac:dyDescent="0.2">
      <c r="A322" s="5" t="s">
        <v>656</v>
      </c>
      <c r="D322" t="s">
        <v>657</v>
      </c>
      <c r="O322">
        <v>18776777810</v>
      </c>
      <c r="AG322" t="s">
        <v>658</v>
      </c>
    </row>
    <row r="323" spans="1:33" x14ac:dyDescent="0.2">
      <c r="A323" s="5" t="s">
        <v>659</v>
      </c>
      <c r="C323" t="s">
        <v>660</v>
      </c>
      <c r="N323">
        <v>17022058211</v>
      </c>
    </row>
    <row r="324" spans="1:33" x14ac:dyDescent="0.2">
      <c r="A324" s="5" t="s">
        <v>659</v>
      </c>
      <c r="C324" t="s">
        <v>660</v>
      </c>
      <c r="D324" t="s">
        <v>661</v>
      </c>
      <c r="N324" t="s">
        <v>662</v>
      </c>
    </row>
    <row r="325" spans="1:33" x14ac:dyDescent="0.2">
      <c r="A325" s="5" t="s">
        <v>663</v>
      </c>
      <c r="N325">
        <v>17023602594</v>
      </c>
    </row>
    <row r="326" spans="1:33" x14ac:dyDescent="0.2">
      <c r="A326" s="5" t="s">
        <v>664</v>
      </c>
    </row>
    <row r="327" spans="1:33" x14ac:dyDescent="0.2">
      <c r="A327" s="5" t="s">
        <v>664</v>
      </c>
      <c r="C327" t="s">
        <v>159</v>
      </c>
      <c r="D327" t="s">
        <v>665</v>
      </c>
      <c r="N327">
        <v>18778253242</v>
      </c>
      <c r="AG327" t="s">
        <v>666</v>
      </c>
    </row>
    <row r="328" spans="1:33" x14ac:dyDescent="0.2">
      <c r="A328" s="5" t="s">
        <v>667</v>
      </c>
      <c r="C328" t="s">
        <v>668</v>
      </c>
      <c r="N328">
        <v>17022198614</v>
      </c>
    </row>
    <row r="329" spans="1:33" x14ac:dyDescent="0.2">
      <c r="A329" s="5" t="s">
        <v>669</v>
      </c>
      <c r="C329" t="s">
        <v>670</v>
      </c>
      <c r="N329">
        <v>17023365865</v>
      </c>
    </row>
    <row r="330" spans="1:33" x14ac:dyDescent="0.2">
      <c r="A330" s="5" t="s">
        <v>669</v>
      </c>
      <c r="C330" t="s">
        <v>671</v>
      </c>
      <c r="N330" t="s">
        <v>672</v>
      </c>
    </row>
    <row r="331" spans="1:33" x14ac:dyDescent="0.2">
      <c r="A331" s="5" t="s">
        <v>619</v>
      </c>
      <c r="C331" t="s">
        <v>673</v>
      </c>
      <c r="K331" s="5">
        <v>17023750316</v>
      </c>
    </row>
    <row r="332" spans="1:33" x14ac:dyDescent="0.2">
      <c r="A332" s="5" t="s">
        <v>674</v>
      </c>
      <c r="C332" t="s">
        <v>40</v>
      </c>
      <c r="K332" s="5">
        <v>17023675364</v>
      </c>
      <c r="N332">
        <v>17025951580</v>
      </c>
    </row>
    <row r="333" spans="1:33" x14ac:dyDescent="0.2">
      <c r="A333" s="5" t="s">
        <v>675</v>
      </c>
      <c r="C333" t="s">
        <v>676</v>
      </c>
      <c r="K333" s="5">
        <v>17025623169</v>
      </c>
    </row>
    <row r="334" spans="1:33" x14ac:dyDescent="0.2">
      <c r="A334" s="5" t="s">
        <v>677</v>
      </c>
      <c r="C334" t="s">
        <v>678</v>
      </c>
      <c r="F334" t="s">
        <v>679</v>
      </c>
      <c r="K334" s="5">
        <v>17023237524</v>
      </c>
      <c r="Z334" t="s">
        <v>680</v>
      </c>
      <c r="AA334" t="s">
        <v>112</v>
      </c>
      <c r="AB334" t="s">
        <v>113</v>
      </c>
      <c r="AC334">
        <v>89117</v>
      </c>
    </row>
    <row r="335" spans="1:33" x14ac:dyDescent="0.2">
      <c r="A335" s="5" t="s">
        <v>681</v>
      </c>
      <c r="F335" t="s">
        <v>681</v>
      </c>
    </row>
    <row r="336" spans="1:33" x14ac:dyDescent="0.2">
      <c r="A336" s="5" t="s">
        <v>682</v>
      </c>
      <c r="C336" t="s">
        <v>476</v>
      </c>
      <c r="K336" s="5">
        <v>17026462729</v>
      </c>
    </row>
    <row r="337" spans="1:15" x14ac:dyDescent="0.2">
      <c r="A337" s="5" t="s">
        <v>683</v>
      </c>
      <c r="C337" t="s">
        <v>684</v>
      </c>
      <c r="N337">
        <v>17024298222</v>
      </c>
    </row>
    <row r="338" spans="1:15" x14ac:dyDescent="0.2">
      <c r="A338" s="5" t="s">
        <v>685</v>
      </c>
      <c r="C338" t="s">
        <v>686</v>
      </c>
      <c r="D338" t="s">
        <v>375</v>
      </c>
      <c r="N338">
        <v>17028859881</v>
      </c>
    </row>
    <row r="339" spans="1:15" x14ac:dyDescent="0.2">
      <c r="A339" s="5" t="s">
        <v>687</v>
      </c>
      <c r="N339">
        <v>17024433849</v>
      </c>
    </row>
    <row r="340" spans="1:15" x14ac:dyDescent="0.2">
      <c r="A340" s="5" t="s">
        <v>688</v>
      </c>
      <c r="N340">
        <v>17024309397</v>
      </c>
    </row>
    <row r="341" spans="1:15" x14ac:dyDescent="0.2">
      <c r="A341" s="5" t="s">
        <v>689</v>
      </c>
      <c r="C341" t="s">
        <v>690</v>
      </c>
      <c r="N341">
        <v>15092207190</v>
      </c>
    </row>
    <row r="342" spans="1:15" x14ac:dyDescent="0.2">
      <c r="A342" s="5" t="s">
        <v>691</v>
      </c>
      <c r="C342" t="s">
        <v>692</v>
      </c>
      <c r="F342" t="s">
        <v>693</v>
      </c>
    </row>
    <row r="343" spans="1:15" x14ac:dyDescent="0.2">
      <c r="A343" s="5" t="s">
        <v>689</v>
      </c>
      <c r="C343" t="s">
        <v>395</v>
      </c>
      <c r="K343" s="5">
        <v>13033058449</v>
      </c>
    </row>
    <row r="344" spans="1:15" x14ac:dyDescent="0.2">
      <c r="A344" s="5" t="s">
        <v>694</v>
      </c>
      <c r="C344" t="s">
        <v>695</v>
      </c>
      <c r="D344" t="s">
        <v>508</v>
      </c>
      <c r="K344" s="5">
        <v>17024025333</v>
      </c>
      <c r="N344">
        <v>17026225156</v>
      </c>
    </row>
    <row r="345" spans="1:15" x14ac:dyDescent="0.2">
      <c r="A345" s="5" t="s">
        <v>694</v>
      </c>
      <c r="C345" t="s">
        <v>696</v>
      </c>
      <c r="D345" t="s">
        <v>54</v>
      </c>
      <c r="N345">
        <v>17023248384</v>
      </c>
    </row>
    <row r="346" spans="1:15" x14ac:dyDescent="0.2">
      <c r="A346" s="5" t="s">
        <v>697</v>
      </c>
      <c r="N346">
        <v>17025212356</v>
      </c>
    </row>
    <row r="347" spans="1:15" x14ac:dyDescent="0.2">
      <c r="A347" s="5" t="s">
        <v>698</v>
      </c>
      <c r="C347" t="s">
        <v>699</v>
      </c>
      <c r="K347" s="5">
        <v>17023236517</v>
      </c>
    </row>
    <row r="348" spans="1:15" x14ac:dyDescent="0.2">
      <c r="A348" s="5" t="s">
        <v>700</v>
      </c>
      <c r="D348" t="s">
        <v>701</v>
      </c>
      <c r="N348">
        <v>17023083164</v>
      </c>
    </row>
    <row r="349" spans="1:15" x14ac:dyDescent="0.2">
      <c r="A349" s="5" t="s">
        <v>702</v>
      </c>
      <c r="D349" t="s">
        <v>703</v>
      </c>
      <c r="N349">
        <v>13135053070</v>
      </c>
      <c r="O349">
        <v>17028384355</v>
      </c>
    </row>
    <row r="350" spans="1:15" x14ac:dyDescent="0.2">
      <c r="A350" s="5" t="s">
        <v>704</v>
      </c>
      <c r="C350" t="s">
        <v>705</v>
      </c>
      <c r="D350" t="s">
        <v>54</v>
      </c>
      <c r="N350" t="s">
        <v>706</v>
      </c>
    </row>
    <row r="351" spans="1:15" x14ac:dyDescent="0.2">
      <c r="A351" s="5" t="s">
        <v>707</v>
      </c>
      <c r="C351" t="s">
        <v>708</v>
      </c>
      <c r="H351" t="s">
        <v>709</v>
      </c>
    </row>
    <row r="352" spans="1:15" x14ac:dyDescent="0.2">
      <c r="A352" s="5" t="s">
        <v>710</v>
      </c>
      <c r="C352" t="s">
        <v>711</v>
      </c>
      <c r="D352" t="s">
        <v>712</v>
      </c>
      <c r="N352">
        <v>17023959893</v>
      </c>
    </row>
    <row r="353" spans="1:33" x14ac:dyDescent="0.2">
      <c r="A353" s="5" t="s">
        <v>713</v>
      </c>
      <c r="N353">
        <v>17024185715</v>
      </c>
    </row>
    <row r="354" spans="1:33" x14ac:dyDescent="0.2">
      <c r="A354" s="5" t="s">
        <v>714</v>
      </c>
      <c r="C354" t="s">
        <v>715</v>
      </c>
      <c r="D354" t="s">
        <v>54</v>
      </c>
      <c r="O354">
        <v>7022369065</v>
      </c>
    </row>
    <row r="355" spans="1:33" x14ac:dyDescent="0.2">
      <c r="A355" s="5" t="s">
        <v>713</v>
      </c>
      <c r="C355" t="s">
        <v>360</v>
      </c>
      <c r="AE355" s="2">
        <v>22709</v>
      </c>
    </row>
    <row r="356" spans="1:33" x14ac:dyDescent="0.2">
      <c r="A356" s="5" t="s">
        <v>713</v>
      </c>
      <c r="C356" t="s">
        <v>716</v>
      </c>
      <c r="H356" t="s">
        <v>717</v>
      </c>
    </row>
    <row r="357" spans="1:33" x14ac:dyDescent="0.2">
      <c r="A357" s="5" t="s">
        <v>713</v>
      </c>
      <c r="C357" t="s">
        <v>718</v>
      </c>
      <c r="O357">
        <v>17026060017</v>
      </c>
    </row>
    <row r="358" spans="1:33" x14ac:dyDescent="0.2">
      <c r="A358" s="5" t="s">
        <v>713</v>
      </c>
      <c r="C358" t="s">
        <v>719</v>
      </c>
      <c r="D358" t="s">
        <v>720</v>
      </c>
      <c r="N358" t="s">
        <v>721</v>
      </c>
    </row>
    <row r="359" spans="1:33" x14ac:dyDescent="0.2">
      <c r="A359" s="5" t="s">
        <v>713</v>
      </c>
      <c r="C359" t="s">
        <v>62</v>
      </c>
      <c r="N359">
        <v>17022508237</v>
      </c>
      <c r="O359">
        <v>3991550</v>
      </c>
    </row>
    <row r="360" spans="1:33" x14ac:dyDescent="0.2">
      <c r="A360" s="5" t="s">
        <v>722</v>
      </c>
      <c r="C360" t="s">
        <v>723</v>
      </c>
      <c r="N360">
        <v>17024081333</v>
      </c>
    </row>
    <row r="361" spans="1:33" x14ac:dyDescent="0.2">
      <c r="A361" s="5" t="s">
        <v>724</v>
      </c>
      <c r="C361" t="s">
        <v>725</v>
      </c>
      <c r="N361">
        <v>17022496852</v>
      </c>
    </row>
    <row r="362" spans="1:33" x14ac:dyDescent="0.2">
      <c r="A362" s="5" t="s">
        <v>726</v>
      </c>
      <c r="C362" t="s">
        <v>179</v>
      </c>
      <c r="D362" t="s">
        <v>393</v>
      </c>
      <c r="N362">
        <v>19734853010</v>
      </c>
      <c r="Q362" t="s">
        <v>727</v>
      </c>
      <c r="R362" t="s">
        <v>728</v>
      </c>
      <c r="T362" t="s">
        <v>729</v>
      </c>
      <c r="AE362" s="2">
        <v>23786</v>
      </c>
      <c r="AG362" t="s">
        <v>730</v>
      </c>
    </row>
    <row r="363" spans="1:33" x14ac:dyDescent="0.2">
      <c r="A363" s="5" t="s">
        <v>731</v>
      </c>
      <c r="C363" t="s">
        <v>732</v>
      </c>
      <c r="N363">
        <v>17024651970</v>
      </c>
      <c r="O363">
        <v>17022424193</v>
      </c>
    </row>
    <row r="364" spans="1:33" x14ac:dyDescent="0.2">
      <c r="A364" s="5" t="s">
        <v>731</v>
      </c>
      <c r="C364" t="s">
        <v>733</v>
      </c>
      <c r="N364">
        <v>17606134432</v>
      </c>
    </row>
    <row r="365" spans="1:33" x14ac:dyDescent="0.2">
      <c r="A365" s="5" t="s">
        <v>731</v>
      </c>
      <c r="C365" t="s">
        <v>734</v>
      </c>
      <c r="N365">
        <v>17023558152</v>
      </c>
    </row>
    <row r="366" spans="1:33" x14ac:dyDescent="0.2">
      <c r="A366" s="5" t="s">
        <v>78</v>
      </c>
      <c r="C366" t="s">
        <v>735</v>
      </c>
      <c r="K366" s="5">
        <v>17029406784</v>
      </c>
    </row>
    <row r="367" spans="1:33" x14ac:dyDescent="0.2">
      <c r="A367" s="5" t="s">
        <v>736</v>
      </c>
      <c r="D367" t="s">
        <v>737</v>
      </c>
      <c r="N367">
        <v>17022548229</v>
      </c>
    </row>
    <row r="368" spans="1:33" x14ac:dyDescent="0.2">
      <c r="A368" s="5" t="s">
        <v>738</v>
      </c>
      <c r="H368" t="s">
        <v>739</v>
      </c>
    </row>
    <row r="369" spans="1:33" x14ac:dyDescent="0.2">
      <c r="A369" s="5" t="s">
        <v>740</v>
      </c>
      <c r="C369" t="s">
        <v>741</v>
      </c>
      <c r="O369">
        <v>17026493121</v>
      </c>
    </row>
    <row r="370" spans="1:33" x14ac:dyDescent="0.2">
      <c r="A370" s="5" t="s">
        <v>742</v>
      </c>
      <c r="C370" t="s">
        <v>231</v>
      </c>
      <c r="O370">
        <v>17023512760</v>
      </c>
    </row>
    <row r="371" spans="1:33" x14ac:dyDescent="0.2">
      <c r="A371" s="5" t="s">
        <v>2763</v>
      </c>
      <c r="C371" t="s">
        <v>2765</v>
      </c>
      <c r="D371" t="s">
        <v>743</v>
      </c>
      <c r="O371">
        <v>18002211212</v>
      </c>
    </row>
    <row r="372" spans="1:33" x14ac:dyDescent="0.2">
      <c r="A372" s="5" t="s">
        <v>744</v>
      </c>
      <c r="C372" t="s">
        <v>179</v>
      </c>
      <c r="D372" t="s">
        <v>745</v>
      </c>
    </row>
    <row r="373" spans="1:33" x14ac:dyDescent="0.2">
      <c r="A373" s="5" t="s">
        <v>746</v>
      </c>
      <c r="C373" t="s">
        <v>179</v>
      </c>
      <c r="D373" t="s">
        <v>745</v>
      </c>
      <c r="N373" t="s">
        <v>747</v>
      </c>
    </row>
    <row r="374" spans="1:33" x14ac:dyDescent="0.2">
      <c r="A374" s="5" t="s">
        <v>746</v>
      </c>
      <c r="C374" t="s">
        <v>179</v>
      </c>
      <c r="D374" t="s">
        <v>745</v>
      </c>
      <c r="F374" t="s">
        <v>748</v>
      </c>
      <c r="O374">
        <v>17028691450</v>
      </c>
      <c r="U374" t="s">
        <v>749</v>
      </c>
      <c r="V374" t="s">
        <v>85</v>
      </c>
      <c r="W374" t="s">
        <v>86</v>
      </c>
      <c r="X374">
        <v>89147</v>
      </c>
      <c r="Y374" t="s">
        <v>750</v>
      </c>
      <c r="AG374" t="s">
        <v>751</v>
      </c>
    </row>
    <row r="375" spans="1:33" x14ac:dyDescent="0.2">
      <c r="A375" s="5" t="s">
        <v>752</v>
      </c>
      <c r="N375">
        <v>17022194187</v>
      </c>
    </row>
    <row r="376" spans="1:33" x14ac:dyDescent="0.2">
      <c r="A376" s="5" t="s">
        <v>752</v>
      </c>
      <c r="C376" t="s">
        <v>753</v>
      </c>
      <c r="N376">
        <v>16107011398</v>
      </c>
      <c r="O376">
        <v>16108731239</v>
      </c>
    </row>
    <row r="377" spans="1:33" x14ac:dyDescent="0.2">
      <c r="A377" s="5" t="s">
        <v>752</v>
      </c>
      <c r="C377" t="s">
        <v>753</v>
      </c>
      <c r="O377">
        <v>16108731239</v>
      </c>
    </row>
    <row r="378" spans="1:33" x14ac:dyDescent="0.2">
      <c r="A378" s="5" t="s">
        <v>752</v>
      </c>
      <c r="H378" t="s">
        <v>754</v>
      </c>
      <c r="K378" s="5">
        <v>17025643331</v>
      </c>
      <c r="N378">
        <v>17022853803</v>
      </c>
    </row>
    <row r="379" spans="1:33" x14ac:dyDescent="0.2">
      <c r="A379" s="5" t="s">
        <v>755</v>
      </c>
      <c r="K379" s="5">
        <v>17029021000</v>
      </c>
      <c r="N379">
        <v>17022033401</v>
      </c>
    </row>
    <row r="380" spans="1:33" x14ac:dyDescent="0.2">
      <c r="A380" s="5" t="s">
        <v>708</v>
      </c>
      <c r="N380">
        <v>17027712319</v>
      </c>
    </row>
    <row r="381" spans="1:33" x14ac:dyDescent="0.2">
      <c r="A381" s="5" t="s">
        <v>708</v>
      </c>
      <c r="C381" t="s">
        <v>756</v>
      </c>
      <c r="D381" t="s">
        <v>54</v>
      </c>
      <c r="O381">
        <v>17024993078</v>
      </c>
    </row>
    <row r="382" spans="1:33" x14ac:dyDescent="0.2">
      <c r="A382" s="5" t="s">
        <v>757</v>
      </c>
      <c r="C382" t="s">
        <v>758</v>
      </c>
      <c r="D382" t="s">
        <v>759</v>
      </c>
      <c r="O382" t="s">
        <v>760</v>
      </c>
    </row>
    <row r="383" spans="1:33" x14ac:dyDescent="0.2">
      <c r="A383" s="5" t="s">
        <v>761</v>
      </c>
      <c r="D383" t="s">
        <v>701</v>
      </c>
      <c r="N383">
        <v>7397691</v>
      </c>
    </row>
    <row r="384" spans="1:33" x14ac:dyDescent="0.2">
      <c r="A384" s="5" t="s">
        <v>762</v>
      </c>
      <c r="C384" t="s">
        <v>763</v>
      </c>
      <c r="N384">
        <v>17024676565</v>
      </c>
    </row>
    <row r="385" spans="1:31" x14ac:dyDescent="0.2">
      <c r="A385" s="5" t="s">
        <v>764</v>
      </c>
      <c r="C385" t="s">
        <v>765</v>
      </c>
      <c r="K385" s="5">
        <v>18004332750</v>
      </c>
    </row>
    <row r="386" spans="1:31" x14ac:dyDescent="0.2">
      <c r="A386" s="5" t="s">
        <v>766</v>
      </c>
      <c r="N386">
        <v>17022397986</v>
      </c>
    </row>
    <row r="387" spans="1:31" x14ac:dyDescent="0.2">
      <c r="A387" s="5" t="s">
        <v>767</v>
      </c>
      <c r="C387" t="s">
        <v>768</v>
      </c>
      <c r="N387">
        <v>17024850503</v>
      </c>
    </row>
    <row r="388" spans="1:31" x14ac:dyDescent="0.2">
      <c r="A388" s="5" t="s">
        <v>769</v>
      </c>
      <c r="C388" t="s">
        <v>770</v>
      </c>
      <c r="N388">
        <v>17025019224</v>
      </c>
      <c r="O388">
        <v>17023331661</v>
      </c>
      <c r="P388" t="s">
        <v>771</v>
      </c>
      <c r="Q388" t="s">
        <v>510</v>
      </c>
      <c r="R388" t="s">
        <v>86</v>
      </c>
      <c r="S388">
        <v>89031</v>
      </c>
    </row>
    <row r="389" spans="1:31" x14ac:dyDescent="0.2">
      <c r="A389" s="5" t="s">
        <v>772</v>
      </c>
      <c r="C389" t="s">
        <v>773</v>
      </c>
      <c r="N389">
        <v>17023783695</v>
      </c>
    </row>
    <row r="390" spans="1:31" x14ac:dyDescent="0.2">
      <c r="A390" s="5" t="s">
        <v>774</v>
      </c>
      <c r="C390" t="s">
        <v>775</v>
      </c>
      <c r="N390">
        <v>17027874970</v>
      </c>
    </row>
    <row r="391" spans="1:31" x14ac:dyDescent="0.2">
      <c r="A391" s="5" t="s">
        <v>776</v>
      </c>
      <c r="C391" t="s">
        <v>777</v>
      </c>
      <c r="D391" t="s">
        <v>54</v>
      </c>
      <c r="N391">
        <v>17024008477</v>
      </c>
      <c r="P391" t="s">
        <v>778</v>
      </c>
    </row>
    <row r="392" spans="1:31" x14ac:dyDescent="0.2">
      <c r="A392" s="5" t="s">
        <v>779</v>
      </c>
      <c r="C392" t="s">
        <v>780</v>
      </c>
    </row>
    <row r="393" spans="1:31" x14ac:dyDescent="0.2">
      <c r="A393" s="5" t="s">
        <v>779</v>
      </c>
      <c r="C393" t="s">
        <v>780</v>
      </c>
      <c r="K393" s="5">
        <v>411</v>
      </c>
    </row>
    <row r="394" spans="1:31" x14ac:dyDescent="0.2">
      <c r="A394" s="5" t="s">
        <v>781</v>
      </c>
      <c r="C394" t="s">
        <v>782</v>
      </c>
      <c r="K394" s="5">
        <v>17024027230</v>
      </c>
      <c r="N394">
        <v>17024027231</v>
      </c>
      <c r="O394">
        <v>17024518346</v>
      </c>
    </row>
    <row r="395" spans="1:31" x14ac:dyDescent="0.2">
      <c r="A395" s="5" t="s">
        <v>783</v>
      </c>
      <c r="C395" s="3">
        <v>1</v>
      </c>
      <c r="D395" t="s">
        <v>784</v>
      </c>
      <c r="O395">
        <v>94153</v>
      </c>
    </row>
    <row r="396" spans="1:31" x14ac:dyDescent="0.2">
      <c r="A396" s="5" t="s">
        <v>785</v>
      </c>
      <c r="C396" t="s">
        <v>786</v>
      </c>
      <c r="D396" t="s">
        <v>184</v>
      </c>
      <c r="N396">
        <v>16103425083</v>
      </c>
    </row>
    <row r="397" spans="1:31" x14ac:dyDescent="0.2">
      <c r="A397" s="5" t="s">
        <v>787</v>
      </c>
      <c r="C397" t="s">
        <v>788</v>
      </c>
      <c r="N397" t="s">
        <v>789</v>
      </c>
    </row>
    <row r="398" spans="1:31" x14ac:dyDescent="0.2">
      <c r="A398" s="5" t="s">
        <v>790</v>
      </c>
      <c r="C398" t="s">
        <v>171</v>
      </c>
      <c r="J398">
        <v>704</v>
      </c>
    </row>
    <row r="399" spans="1:31" x14ac:dyDescent="0.2">
      <c r="A399" s="5" t="s">
        <v>791</v>
      </c>
      <c r="C399" t="s">
        <v>171</v>
      </c>
      <c r="D399" t="s">
        <v>792</v>
      </c>
      <c r="O399">
        <v>19286809468</v>
      </c>
      <c r="AE399" s="2">
        <v>14930</v>
      </c>
    </row>
    <row r="400" spans="1:31" x14ac:dyDescent="0.2">
      <c r="A400" s="5" t="s">
        <v>793</v>
      </c>
      <c r="C400" t="s">
        <v>794</v>
      </c>
      <c r="O400">
        <v>18172977696</v>
      </c>
    </row>
    <row r="401" spans="1:33" x14ac:dyDescent="0.2">
      <c r="A401" s="5" t="s">
        <v>793</v>
      </c>
      <c r="C401" t="s">
        <v>414</v>
      </c>
      <c r="D401" t="s">
        <v>795</v>
      </c>
      <c r="N401">
        <v>17024457435</v>
      </c>
    </row>
    <row r="402" spans="1:33" x14ac:dyDescent="0.2">
      <c r="A402" s="5" t="s">
        <v>793</v>
      </c>
      <c r="C402" t="s">
        <v>171</v>
      </c>
      <c r="D402" t="s">
        <v>796</v>
      </c>
      <c r="O402">
        <v>17047781167</v>
      </c>
      <c r="AE402" t="s">
        <v>797</v>
      </c>
    </row>
    <row r="403" spans="1:33" x14ac:dyDescent="0.2">
      <c r="A403" s="5" t="s">
        <v>798</v>
      </c>
      <c r="C403" t="s">
        <v>799</v>
      </c>
      <c r="O403">
        <v>17024770091</v>
      </c>
    </row>
    <row r="404" spans="1:33" x14ac:dyDescent="0.2">
      <c r="A404" s="5" t="s">
        <v>798</v>
      </c>
      <c r="C404" t="s">
        <v>149</v>
      </c>
      <c r="D404" t="s">
        <v>800</v>
      </c>
      <c r="N404">
        <v>17028606662</v>
      </c>
    </row>
    <row r="405" spans="1:33" x14ac:dyDescent="0.2">
      <c r="A405" s="5" t="s">
        <v>801</v>
      </c>
      <c r="H405" t="s">
        <v>802</v>
      </c>
    </row>
    <row r="406" spans="1:33" x14ac:dyDescent="0.2">
      <c r="A406" s="5" t="s">
        <v>798</v>
      </c>
      <c r="C406" t="s">
        <v>803</v>
      </c>
      <c r="N406">
        <v>17023327329</v>
      </c>
    </row>
    <row r="407" spans="1:33" x14ac:dyDescent="0.2">
      <c r="A407" s="5" t="s">
        <v>798</v>
      </c>
      <c r="C407" t="s">
        <v>803</v>
      </c>
      <c r="K407" s="5">
        <v>402</v>
      </c>
    </row>
    <row r="408" spans="1:33" x14ac:dyDescent="0.2">
      <c r="A408" s="5" t="s">
        <v>804</v>
      </c>
      <c r="N408">
        <v>17023797052</v>
      </c>
    </row>
    <row r="409" spans="1:33" x14ac:dyDescent="0.2">
      <c r="A409" s="5" t="s">
        <v>798</v>
      </c>
      <c r="C409" t="s">
        <v>805</v>
      </c>
      <c r="D409" t="s">
        <v>806</v>
      </c>
      <c r="K409" s="5" t="s">
        <v>807</v>
      </c>
    </row>
    <row r="410" spans="1:33" x14ac:dyDescent="0.2">
      <c r="A410" s="5" t="s">
        <v>808</v>
      </c>
      <c r="C410" t="s">
        <v>171</v>
      </c>
      <c r="F410" t="s">
        <v>809</v>
      </c>
      <c r="N410">
        <v>17049291873</v>
      </c>
    </row>
    <row r="411" spans="1:33" x14ac:dyDescent="0.2">
      <c r="A411" s="5" t="s">
        <v>810</v>
      </c>
      <c r="F411" t="s">
        <v>811</v>
      </c>
    </row>
    <row r="412" spans="1:33" x14ac:dyDescent="0.2">
      <c r="A412" s="5" t="s">
        <v>810</v>
      </c>
      <c r="C412" t="s">
        <v>171</v>
      </c>
    </row>
    <row r="413" spans="1:33" x14ac:dyDescent="0.2">
      <c r="A413" s="5" t="s">
        <v>810</v>
      </c>
      <c r="C413" t="s">
        <v>171</v>
      </c>
      <c r="H413" t="s">
        <v>812</v>
      </c>
    </row>
    <row r="414" spans="1:33" x14ac:dyDescent="0.2">
      <c r="A414" s="5" t="s">
        <v>813</v>
      </c>
      <c r="C414" t="s">
        <v>814</v>
      </c>
      <c r="D414" t="s">
        <v>815</v>
      </c>
      <c r="N414" t="s">
        <v>816</v>
      </c>
    </row>
    <row r="415" spans="1:33" x14ac:dyDescent="0.2">
      <c r="A415" s="5" t="s">
        <v>798</v>
      </c>
      <c r="C415" t="s">
        <v>817</v>
      </c>
      <c r="O415">
        <v>19286809468</v>
      </c>
      <c r="P415" t="s">
        <v>818</v>
      </c>
      <c r="Q415" t="s">
        <v>819</v>
      </c>
      <c r="R415" t="s">
        <v>820</v>
      </c>
      <c r="S415">
        <v>86403</v>
      </c>
    </row>
    <row r="416" spans="1:33" x14ac:dyDescent="0.2">
      <c r="A416" s="5" t="s">
        <v>798</v>
      </c>
      <c r="C416" t="s">
        <v>171</v>
      </c>
      <c r="F416" t="s">
        <v>821</v>
      </c>
      <c r="O416">
        <v>15206804468</v>
      </c>
      <c r="AG416" t="s">
        <v>822</v>
      </c>
    </row>
    <row r="417" spans="1:34" x14ac:dyDescent="0.2">
      <c r="A417" s="5" t="s">
        <v>798</v>
      </c>
      <c r="C417" t="s">
        <v>823</v>
      </c>
      <c r="N417">
        <v>16233327478</v>
      </c>
    </row>
    <row r="418" spans="1:34" x14ac:dyDescent="0.2">
      <c r="A418" s="5" t="s">
        <v>824</v>
      </c>
      <c r="C418" t="s">
        <v>825</v>
      </c>
      <c r="O418" t="s">
        <v>826</v>
      </c>
    </row>
    <row r="419" spans="1:34" x14ac:dyDescent="0.2">
      <c r="A419" s="5" t="s">
        <v>827</v>
      </c>
      <c r="C419" t="s">
        <v>828</v>
      </c>
      <c r="N419">
        <v>16103571405</v>
      </c>
    </row>
    <row r="420" spans="1:34" x14ac:dyDescent="0.2">
      <c r="A420" s="5" t="s">
        <v>829</v>
      </c>
      <c r="C420" t="s">
        <v>830</v>
      </c>
      <c r="N420">
        <v>16103848326</v>
      </c>
    </row>
    <row r="421" spans="1:34" x14ac:dyDescent="0.2">
      <c r="A421" s="5" t="s">
        <v>831</v>
      </c>
      <c r="C421" t="s">
        <v>832</v>
      </c>
      <c r="N421">
        <v>13017359650</v>
      </c>
    </row>
    <row r="422" spans="1:34" x14ac:dyDescent="0.2">
      <c r="A422" s="5" t="s">
        <v>833</v>
      </c>
      <c r="O422">
        <v>17026048472</v>
      </c>
    </row>
    <row r="423" spans="1:34" x14ac:dyDescent="0.2">
      <c r="A423" s="5" t="s">
        <v>833</v>
      </c>
      <c r="C423" t="s">
        <v>834</v>
      </c>
      <c r="N423">
        <v>17028137178</v>
      </c>
    </row>
    <row r="424" spans="1:34" x14ac:dyDescent="0.2">
      <c r="A424" s="5" t="s">
        <v>833</v>
      </c>
      <c r="C424" t="s">
        <v>835</v>
      </c>
      <c r="F424" t="s">
        <v>836</v>
      </c>
      <c r="K424" s="5">
        <v>19137074606</v>
      </c>
      <c r="Z424" t="s">
        <v>837</v>
      </c>
      <c r="AA424" t="s">
        <v>838</v>
      </c>
      <c r="AB424" t="s">
        <v>839</v>
      </c>
      <c r="AC424">
        <v>66213</v>
      </c>
    </row>
    <row r="425" spans="1:34" x14ac:dyDescent="0.2">
      <c r="A425" s="5" t="s">
        <v>833</v>
      </c>
      <c r="C425" t="s">
        <v>146</v>
      </c>
      <c r="D425" t="s">
        <v>840</v>
      </c>
      <c r="N425" t="s">
        <v>841</v>
      </c>
    </row>
    <row r="426" spans="1:34" x14ac:dyDescent="0.2">
      <c r="A426" s="5" t="s">
        <v>833</v>
      </c>
      <c r="C426" t="s">
        <v>842</v>
      </c>
      <c r="AH426" t="s">
        <v>843</v>
      </c>
    </row>
    <row r="427" spans="1:34" x14ac:dyDescent="0.2">
      <c r="A427" s="5" t="s">
        <v>845</v>
      </c>
      <c r="C427" t="s">
        <v>846</v>
      </c>
      <c r="D427" t="s">
        <v>844</v>
      </c>
    </row>
    <row r="428" spans="1:34" x14ac:dyDescent="0.2">
      <c r="A428" s="5" t="s">
        <v>845</v>
      </c>
      <c r="C428" t="s">
        <v>846</v>
      </c>
      <c r="D428" t="s">
        <v>844</v>
      </c>
      <c r="N428" t="s">
        <v>847</v>
      </c>
    </row>
    <row r="429" spans="1:34" x14ac:dyDescent="0.2">
      <c r="A429" s="5" t="s">
        <v>845</v>
      </c>
      <c r="C429" t="s">
        <v>846</v>
      </c>
      <c r="F429" t="s">
        <v>848</v>
      </c>
      <c r="K429" s="5">
        <v>17026420717</v>
      </c>
      <c r="P429" t="s">
        <v>849</v>
      </c>
      <c r="Q429" t="s">
        <v>850</v>
      </c>
      <c r="R429" t="s">
        <v>86</v>
      </c>
      <c r="S429">
        <v>89030</v>
      </c>
      <c r="T429" t="s">
        <v>750</v>
      </c>
      <c r="AG429" t="s">
        <v>851</v>
      </c>
      <c r="AH429" t="s">
        <v>852</v>
      </c>
    </row>
    <row r="430" spans="1:34" x14ac:dyDescent="0.2">
      <c r="A430" s="5" t="s">
        <v>853</v>
      </c>
      <c r="C430" t="s">
        <v>854</v>
      </c>
      <c r="K430" s="5">
        <v>17028350088</v>
      </c>
      <c r="O430">
        <v>17028350085</v>
      </c>
    </row>
    <row r="431" spans="1:34" x14ac:dyDescent="0.2">
      <c r="A431" s="5" t="s">
        <v>855</v>
      </c>
      <c r="C431" t="s">
        <v>856</v>
      </c>
      <c r="K431" s="5">
        <v>17022423223</v>
      </c>
    </row>
    <row r="432" spans="1:34" x14ac:dyDescent="0.2">
      <c r="A432" s="5" t="s">
        <v>857</v>
      </c>
      <c r="C432" t="s">
        <v>858</v>
      </c>
      <c r="D432" t="s">
        <v>859</v>
      </c>
      <c r="N432" t="s">
        <v>860</v>
      </c>
    </row>
    <row r="433" spans="1:34" x14ac:dyDescent="0.2">
      <c r="A433" s="5" t="s">
        <v>861</v>
      </c>
      <c r="C433" t="s">
        <v>862</v>
      </c>
      <c r="K433" s="5">
        <v>17026418667</v>
      </c>
    </row>
    <row r="434" spans="1:34" x14ac:dyDescent="0.2">
      <c r="A434" s="5" t="s">
        <v>863</v>
      </c>
      <c r="C434" t="s">
        <v>864</v>
      </c>
      <c r="O434">
        <v>17023154600</v>
      </c>
      <c r="AG434" t="s">
        <v>865</v>
      </c>
    </row>
    <row r="435" spans="1:34" x14ac:dyDescent="0.2">
      <c r="A435" s="5" t="s">
        <v>866</v>
      </c>
      <c r="C435" t="s">
        <v>867</v>
      </c>
      <c r="K435" s="5">
        <v>17022479994</v>
      </c>
      <c r="O435">
        <v>17026519995</v>
      </c>
    </row>
    <row r="436" spans="1:34" x14ac:dyDescent="0.2">
      <c r="A436" s="5" t="s">
        <v>868</v>
      </c>
      <c r="C436" t="s">
        <v>869</v>
      </c>
      <c r="F436" t="s">
        <v>870</v>
      </c>
      <c r="O436">
        <v>17023803210</v>
      </c>
    </row>
    <row r="437" spans="1:34" x14ac:dyDescent="0.2">
      <c r="A437" s="5" t="s">
        <v>871</v>
      </c>
      <c r="C437" t="s">
        <v>872</v>
      </c>
      <c r="K437" s="5">
        <v>17026668645</v>
      </c>
      <c r="N437">
        <v>14802628006</v>
      </c>
    </row>
    <row r="438" spans="1:34" x14ac:dyDescent="0.2">
      <c r="A438" s="5" t="s">
        <v>873</v>
      </c>
      <c r="C438" t="s">
        <v>874</v>
      </c>
      <c r="D438" t="s">
        <v>875</v>
      </c>
      <c r="K438" s="5" t="s">
        <v>876</v>
      </c>
      <c r="O438" t="s">
        <v>877</v>
      </c>
    </row>
    <row r="439" spans="1:34" x14ac:dyDescent="0.2">
      <c r="A439" s="5" t="s">
        <v>878</v>
      </c>
      <c r="C439" t="s">
        <v>864</v>
      </c>
      <c r="D439" t="s">
        <v>879</v>
      </c>
      <c r="O439">
        <v>8775997639</v>
      </c>
    </row>
    <row r="440" spans="1:34" x14ac:dyDescent="0.2">
      <c r="A440" s="5" t="s">
        <v>880</v>
      </c>
      <c r="C440" t="s">
        <v>881</v>
      </c>
      <c r="D440" t="s">
        <v>882</v>
      </c>
      <c r="O440">
        <v>17027646033</v>
      </c>
    </row>
    <row r="441" spans="1:34" x14ac:dyDescent="0.2">
      <c r="A441" s="5" t="s">
        <v>883</v>
      </c>
      <c r="C441" t="s">
        <v>884</v>
      </c>
      <c r="D441" t="s">
        <v>882</v>
      </c>
      <c r="K441" s="5">
        <v>17022588100</v>
      </c>
    </row>
    <row r="442" spans="1:34" x14ac:dyDescent="0.2">
      <c r="A442" s="5" t="s">
        <v>885</v>
      </c>
      <c r="D442" t="s">
        <v>886</v>
      </c>
      <c r="F442" t="s">
        <v>887</v>
      </c>
      <c r="K442" s="5">
        <v>17028624088</v>
      </c>
      <c r="Z442" t="s">
        <v>888</v>
      </c>
      <c r="AA442" t="s">
        <v>85</v>
      </c>
      <c r="AB442" t="s">
        <v>86</v>
      </c>
      <c r="AC442">
        <v>89117</v>
      </c>
      <c r="AD442" t="s">
        <v>87</v>
      </c>
      <c r="AH442" t="s">
        <v>889</v>
      </c>
    </row>
    <row r="443" spans="1:34" x14ac:dyDescent="0.2">
      <c r="A443" s="5" t="s">
        <v>890</v>
      </c>
      <c r="C443" t="s">
        <v>174</v>
      </c>
      <c r="F443" t="s">
        <v>891</v>
      </c>
      <c r="K443" s="5">
        <v>17022706119</v>
      </c>
    </row>
    <row r="444" spans="1:34" x14ac:dyDescent="0.2">
      <c r="A444" s="5" t="s">
        <v>892</v>
      </c>
      <c r="C444" t="s">
        <v>893</v>
      </c>
      <c r="K444" s="5">
        <v>17023842238</v>
      </c>
    </row>
    <row r="445" spans="1:34" x14ac:dyDescent="0.2">
      <c r="A445" s="5" t="s">
        <v>892</v>
      </c>
      <c r="C445" t="s">
        <v>894</v>
      </c>
      <c r="K445" s="5">
        <v>17023632082</v>
      </c>
    </row>
    <row r="446" spans="1:34" x14ac:dyDescent="0.2">
      <c r="A446" s="5" t="s">
        <v>895</v>
      </c>
      <c r="D446" t="s">
        <v>896</v>
      </c>
      <c r="N446">
        <v>17023027789</v>
      </c>
    </row>
    <row r="447" spans="1:34" x14ac:dyDescent="0.2">
      <c r="A447" s="5" t="s">
        <v>897</v>
      </c>
      <c r="C447" t="s">
        <v>898</v>
      </c>
      <c r="K447" s="5">
        <v>17026554363</v>
      </c>
    </row>
    <row r="448" spans="1:34" x14ac:dyDescent="0.2">
      <c r="A448" s="5" t="s">
        <v>899</v>
      </c>
      <c r="F448" t="s">
        <v>899</v>
      </c>
    </row>
    <row r="449" spans="1:15" x14ac:dyDescent="0.2">
      <c r="A449" s="5" t="s">
        <v>900</v>
      </c>
      <c r="C449" t="s">
        <v>901</v>
      </c>
      <c r="N449">
        <v>17028105122</v>
      </c>
    </row>
    <row r="450" spans="1:15" x14ac:dyDescent="0.2">
      <c r="A450" s="5" t="s">
        <v>299</v>
      </c>
      <c r="D450" t="s">
        <v>902</v>
      </c>
      <c r="O450" t="s">
        <v>903</v>
      </c>
    </row>
    <row r="451" spans="1:15" x14ac:dyDescent="0.2">
      <c r="A451" s="5" t="s">
        <v>904</v>
      </c>
      <c r="C451" t="s">
        <v>684</v>
      </c>
      <c r="N451">
        <v>17026892662</v>
      </c>
    </row>
    <row r="452" spans="1:15" x14ac:dyDescent="0.2">
      <c r="A452" s="5" t="s">
        <v>905</v>
      </c>
      <c r="N452">
        <v>17023571075</v>
      </c>
    </row>
    <row r="453" spans="1:15" x14ac:dyDescent="0.2">
      <c r="A453" s="5" t="s">
        <v>906</v>
      </c>
      <c r="C453" t="s">
        <v>446</v>
      </c>
      <c r="N453">
        <v>14048221707</v>
      </c>
    </row>
    <row r="454" spans="1:15" x14ac:dyDescent="0.2">
      <c r="A454" s="5" t="s">
        <v>908</v>
      </c>
      <c r="C454" t="s">
        <v>909</v>
      </c>
      <c r="N454">
        <v>17022045310</v>
      </c>
    </row>
    <row r="455" spans="1:15" x14ac:dyDescent="0.2">
      <c r="A455" s="5" t="s">
        <v>910</v>
      </c>
      <c r="C455" t="s">
        <v>187</v>
      </c>
      <c r="D455" t="s">
        <v>150</v>
      </c>
      <c r="O455">
        <v>2157670017</v>
      </c>
    </row>
    <row r="456" spans="1:15" x14ac:dyDescent="0.2">
      <c r="A456" s="5" t="s">
        <v>911</v>
      </c>
      <c r="C456" t="s">
        <v>793</v>
      </c>
      <c r="N456">
        <v>17029203903</v>
      </c>
    </row>
    <row r="457" spans="1:15" x14ac:dyDescent="0.2">
      <c r="A457" s="5" t="s">
        <v>912</v>
      </c>
      <c r="D457" t="s">
        <v>913</v>
      </c>
      <c r="O457" t="s">
        <v>914</v>
      </c>
    </row>
    <row r="458" spans="1:15" x14ac:dyDescent="0.2">
      <c r="A458" s="5" t="s">
        <v>915</v>
      </c>
      <c r="F458" t="s">
        <v>916</v>
      </c>
    </row>
    <row r="459" spans="1:15" x14ac:dyDescent="0.2">
      <c r="A459" s="5" t="s">
        <v>917</v>
      </c>
      <c r="C459" t="s">
        <v>918</v>
      </c>
      <c r="N459">
        <v>16103045719</v>
      </c>
      <c r="O459">
        <v>16103835573</v>
      </c>
    </row>
    <row r="460" spans="1:15" x14ac:dyDescent="0.2">
      <c r="A460" s="5" t="s">
        <v>919</v>
      </c>
      <c r="C460" t="s">
        <v>920</v>
      </c>
      <c r="K460" s="5">
        <v>17026574383</v>
      </c>
      <c r="N460">
        <v>17022491131</v>
      </c>
    </row>
    <row r="461" spans="1:15" x14ac:dyDescent="0.2">
      <c r="A461" s="5" t="s">
        <v>921</v>
      </c>
      <c r="N461">
        <v>17023345747</v>
      </c>
    </row>
    <row r="462" spans="1:15" x14ac:dyDescent="0.2">
      <c r="A462" s="5" t="s">
        <v>922</v>
      </c>
      <c r="C462" t="s">
        <v>149</v>
      </c>
      <c r="N462">
        <v>13023678057</v>
      </c>
      <c r="O462">
        <v>13025444232</v>
      </c>
    </row>
    <row r="463" spans="1:15" x14ac:dyDescent="0.2">
      <c r="A463" s="5" t="s">
        <v>912</v>
      </c>
      <c r="C463" t="s">
        <v>923</v>
      </c>
      <c r="N463">
        <v>14782841330</v>
      </c>
    </row>
    <row r="464" spans="1:15" x14ac:dyDescent="0.2">
      <c r="A464" s="5" t="s">
        <v>924</v>
      </c>
      <c r="O464">
        <v>16305380187</v>
      </c>
    </row>
    <row r="465" spans="1:31" x14ac:dyDescent="0.2">
      <c r="A465" s="5" t="s">
        <v>925</v>
      </c>
      <c r="C465" t="s">
        <v>179</v>
      </c>
      <c r="D465" t="s">
        <v>467</v>
      </c>
      <c r="N465">
        <v>17024153627</v>
      </c>
      <c r="O465">
        <v>12152326924</v>
      </c>
      <c r="AE465" s="2">
        <v>21537</v>
      </c>
    </row>
    <row r="466" spans="1:31" x14ac:dyDescent="0.2">
      <c r="A466" s="5" t="s">
        <v>925</v>
      </c>
      <c r="C466" t="s">
        <v>179</v>
      </c>
      <c r="D466" t="s">
        <v>467</v>
      </c>
      <c r="J466" t="s">
        <v>926</v>
      </c>
      <c r="O466" t="s">
        <v>927</v>
      </c>
    </row>
    <row r="467" spans="1:31" x14ac:dyDescent="0.2">
      <c r="A467" s="5" t="s">
        <v>928</v>
      </c>
      <c r="C467" t="s">
        <v>929</v>
      </c>
      <c r="D467" t="s">
        <v>930</v>
      </c>
      <c r="P467" t="s">
        <v>931</v>
      </c>
      <c r="Q467" t="s">
        <v>932</v>
      </c>
      <c r="R467" t="s">
        <v>933</v>
      </c>
      <c r="S467">
        <v>53091</v>
      </c>
      <c r="T467" t="s">
        <v>750</v>
      </c>
    </row>
    <row r="468" spans="1:31" x14ac:dyDescent="0.2">
      <c r="A468" s="5" t="s">
        <v>934</v>
      </c>
      <c r="C468" t="s">
        <v>935</v>
      </c>
      <c r="N468">
        <v>17023489517</v>
      </c>
    </row>
    <row r="469" spans="1:31" x14ac:dyDescent="0.2">
      <c r="A469" s="5" t="s">
        <v>934</v>
      </c>
      <c r="C469" t="s">
        <v>174</v>
      </c>
      <c r="O469">
        <v>17024007238</v>
      </c>
    </row>
    <row r="470" spans="1:31" x14ac:dyDescent="0.2">
      <c r="A470" s="5" t="s">
        <v>936</v>
      </c>
      <c r="D470" t="s">
        <v>937</v>
      </c>
      <c r="O470">
        <v>17024189820</v>
      </c>
    </row>
    <row r="471" spans="1:31" x14ac:dyDescent="0.2">
      <c r="A471" s="5" t="s">
        <v>938</v>
      </c>
      <c r="C471" t="s">
        <v>939</v>
      </c>
      <c r="N471">
        <v>19492853195</v>
      </c>
    </row>
    <row r="472" spans="1:31" x14ac:dyDescent="0.2">
      <c r="A472" s="5" t="s">
        <v>940</v>
      </c>
      <c r="C472" t="s">
        <v>941</v>
      </c>
      <c r="K472" s="5">
        <v>17027992520</v>
      </c>
    </row>
    <row r="473" spans="1:31" x14ac:dyDescent="0.2">
      <c r="A473" s="5" t="s">
        <v>942</v>
      </c>
      <c r="C473" t="s">
        <v>943</v>
      </c>
      <c r="K473" s="5">
        <v>17023235004</v>
      </c>
    </row>
    <row r="474" spans="1:31" x14ac:dyDescent="0.2">
      <c r="A474" s="5" t="s">
        <v>944</v>
      </c>
      <c r="C474" t="s">
        <v>179</v>
      </c>
      <c r="D474" t="s">
        <v>945</v>
      </c>
      <c r="O474">
        <v>17024991464</v>
      </c>
    </row>
    <row r="475" spans="1:31" x14ac:dyDescent="0.2">
      <c r="A475" s="5" t="s">
        <v>946</v>
      </c>
      <c r="C475" t="s">
        <v>947</v>
      </c>
      <c r="H475" t="s">
        <v>948</v>
      </c>
      <c r="N475">
        <v>17022740405</v>
      </c>
    </row>
    <row r="476" spans="1:31" x14ac:dyDescent="0.2">
      <c r="A476" s="5" t="s">
        <v>949</v>
      </c>
      <c r="C476" t="s">
        <v>950</v>
      </c>
      <c r="K476" s="5">
        <v>18779690923</v>
      </c>
    </row>
    <row r="477" spans="1:31" x14ac:dyDescent="0.2">
      <c r="A477" s="5" t="s">
        <v>951</v>
      </c>
      <c r="C477" t="s">
        <v>952</v>
      </c>
      <c r="H477" t="s">
        <v>953</v>
      </c>
    </row>
    <row r="478" spans="1:31" x14ac:dyDescent="0.2">
      <c r="A478" s="5" t="s">
        <v>954</v>
      </c>
      <c r="C478" t="s">
        <v>722</v>
      </c>
      <c r="F478" t="s">
        <v>955</v>
      </c>
      <c r="K478" s="5">
        <v>19493304691</v>
      </c>
      <c r="O478" t="s">
        <v>956</v>
      </c>
    </row>
    <row r="479" spans="1:31" x14ac:dyDescent="0.2">
      <c r="A479" s="5" t="s">
        <v>957</v>
      </c>
      <c r="D479" t="s">
        <v>958</v>
      </c>
      <c r="N479">
        <v>17023245672</v>
      </c>
    </row>
    <row r="480" spans="1:31" x14ac:dyDescent="0.2">
      <c r="A480" s="5" t="s">
        <v>957</v>
      </c>
      <c r="C480" t="s">
        <v>959</v>
      </c>
      <c r="F480" t="s">
        <v>960</v>
      </c>
    </row>
    <row r="481" spans="1:33" x14ac:dyDescent="0.2">
      <c r="A481" s="5" t="s">
        <v>961</v>
      </c>
      <c r="N481">
        <v>17024154278</v>
      </c>
    </row>
    <row r="482" spans="1:33" x14ac:dyDescent="0.2">
      <c r="A482" s="5" t="s">
        <v>962</v>
      </c>
      <c r="F482" t="s">
        <v>963</v>
      </c>
      <c r="H482" t="s">
        <v>964</v>
      </c>
    </row>
    <row r="483" spans="1:33" x14ac:dyDescent="0.2">
      <c r="A483" s="5" t="s">
        <v>965</v>
      </c>
      <c r="C483" t="s">
        <v>464</v>
      </c>
      <c r="D483" t="s">
        <v>966</v>
      </c>
      <c r="N483" t="s">
        <v>967</v>
      </c>
    </row>
    <row r="484" spans="1:33" x14ac:dyDescent="0.2">
      <c r="A484" s="5" t="s">
        <v>968</v>
      </c>
      <c r="C484" t="s">
        <v>969</v>
      </c>
      <c r="O484">
        <v>14848488910</v>
      </c>
    </row>
    <row r="485" spans="1:33" x14ac:dyDescent="0.2">
      <c r="A485" s="5" t="s">
        <v>968</v>
      </c>
      <c r="C485" t="s">
        <v>969</v>
      </c>
      <c r="D485" t="s">
        <v>150</v>
      </c>
      <c r="O485" t="s">
        <v>970</v>
      </c>
    </row>
    <row r="486" spans="1:33" x14ac:dyDescent="0.2">
      <c r="A486" s="5" t="s">
        <v>971</v>
      </c>
      <c r="C486" t="s">
        <v>435</v>
      </c>
      <c r="D486" t="s">
        <v>972</v>
      </c>
      <c r="O486">
        <v>14844590090</v>
      </c>
      <c r="P486" t="s">
        <v>973</v>
      </c>
      <c r="Q486" t="s">
        <v>974</v>
      </c>
      <c r="R486" t="s">
        <v>975</v>
      </c>
      <c r="S486">
        <v>19365</v>
      </c>
      <c r="T486" t="s">
        <v>729</v>
      </c>
      <c r="AE486" s="2">
        <v>20824</v>
      </c>
    </row>
    <row r="487" spans="1:33" x14ac:dyDescent="0.2">
      <c r="A487" s="5" t="s">
        <v>976</v>
      </c>
      <c r="C487" t="s">
        <v>977</v>
      </c>
      <c r="H487" t="s">
        <v>978</v>
      </c>
    </row>
    <row r="488" spans="1:33" x14ac:dyDescent="0.2">
      <c r="A488" s="5" t="s">
        <v>979</v>
      </c>
      <c r="C488" t="s">
        <v>282</v>
      </c>
      <c r="N488">
        <v>17028135653</v>
      </c>
    </row>
    <row r="489" spans="1:33" x14ac:dyDescent="0.2">
      <c r="A489" s="5" t="s">
        <v>979</v>
      </c>
      <c r="C489" t="s">
        <v>208</v>
      </c>
      <c r="F489" t="s">
        <v>980</v>
      </c>
      <c r="O489">
        <v>17028695506</v>
      </c>
      <c r="AE489" s="2">
        <v>14563</v>
      </c>
      <c r="AG489" t="s">
        <v>981</v>
      </c>
    </row>
    <row r="490" spans="1:33" x14ac:dyDescent="0.2">
      <c r="A490" s="5" t="s">
        <v>982</v>
      </c>
      <c r="C490" t="s">
        <v>983</v>
      </c>
      <c r="K490" s="5">
        <v>18663178927</v>
      </c>
    </row>
    <row r="491" spans="1:33" x14ac:dyDescent="0.2">
      <c r="A491" s="5" t="s">
        <v>984</v>
      </c>
      <c r="C491" t="s">
        <v>985</v>
      </c>
      <c r="N491">
        <v>17023039323</v>
      </c>
    </row>
    <row r="492" spans="1:33" x14ac:dyDescent="0.2">
      <c r="A492" s="5" t="s">
        <v>986</v>
      </c>
      <c r="C492">
        <v>2017</v>
      </c>
    </row>
    <row r="493" spans="1:33" x14ac:dyDescent="0.2">
      <c r="A493" s="5" t="s">
        <v>283</v>
      </c>
      <c r="D493" t="s">
        <v>987</v>
      </c>
      <c r="N493">
        <v>17025446418</v>
      </c>
    </row>
    <row r="494" spans="1:33" x14ac:dyDescent="0.2">
      <c r="A494" s="5" t="s">
        <v>283</v>
      </c>
      <c r="C494" t="s">
        <v>988</v>
      </c>
      <c r="N494">
        <v>16196747484</v>
      </c>
    </row>
    <row r="495" spans="1:33" x14ac:dyDescent="0.2">
      <c r="A495" s="5" t="s">
        <v>283</v>
      </c>
      <c r="C495" t="s">
        <v>989</v>
      </c>
      <c r="O495">
        <v>17758342359</v>
      </c>
    </row>
    <row r="496" spans="1:33" x14ac:dyDescent="0.2">
      <c r="A496" s="5" t="s">
        <v>990</v>
      </c>
      <c r="C496" t="s">
        <v>991</v>
      </c>
      <c r="K496" s="5">
        <v>17028042000</v>
      </c>
      <c r="N496">
        <v>17022181619</v>
      </c>
      <c r="O496">
        <v>17025151914</v>
      </c>
    </row>
    <row r="497" spans="1:31" x14ac:dyDescent="0.2">
      <c r="A497" s="5" t="s">
        <v>992</v>
      </c>
      <c r="C497" t="s">
        <v>179</v>
      </c>
      <c r="D497" t="s">
        <v>150</v>
      </c>
      <c r="N497">
        <v>16105636119</v>
      </c>
    </row>
    <row r="498" spans="1:31" x14ac:dyDescent="0.2">
      <c r="A498" s="5" t="s">
        <v>993</v>
      </c>
      <c r="C498" t="s">
        <v>994</v>
      </c>
      <c r="F498" t="s">
        <v>995</v>
      </c>
    </row>
    <row r="499" spans="1:31" x14ac:dyDescent="0.2">
      <c r="A499" s="5" t="s">
        <v>996</v>
      </c>
      <c r="C499" t="s">
        <v>997</v>
      </c>
      <c r="N499">
        <v>17023793404</v>
      </c>
      <c r="O499">
        <v>17022272501</v>
      </c>
    </row>
    <row r="500" spans="1:31" x14ac:dyDescent="0.2">
      <c r="A500" s="5" t="s">
        <v>998</v>
      </c>
      <c r="C500" t="s">
        <v>999</v>
      </c>
      <c r="H500" t="s">
        <v>1000</v>
      </c>
    </row>
    <row r="501" spans="1:31" x14ac:dyDescent="0.2">
      <c r="A501" s="5" t="s">
        <v>1001</v>
      </c>
      <c r="C501" t="s">
        <v>1002</v>
      </c>
      <c r="N501">
        <v>17025618821</v>
      </c>
    </row>
    <row r="502" spans="1:31" x14ac:dyDescent="0.2">
      <c r="A502" s="5" t="s">
        <v>1003</v>
      </c>
      <c r="C502" t="s">
        <v>414</v>
      </c>
      <c r="N502">
        <v>16104004027</v>
      </c>
      <c r="O502">
        <v>16104669262</v>
      </c>
      <c r="AE502" s="2">
        <v>14160</v>
      </c>
    </row>
    <row r="503" spans="1:31" x14ac:dyDescent="0.2">
      <c r="A503" s="5" t="s">
        <v>1004</v>
      </c>
      <c r="C503" t="s">
        <v>1005</v>
      </c>
      <c r="N503">
        <v>19734548496</v>
      </c>
    </row>
    <row r="504" spans="1:31" x14ac:dyDescent="0.2">
      <c r="A504" s="5" t="s">
        <v>1006</v>
      </c>
      <c r="C504" t="s">
        <v>1007</v>
      </c>
      <c r="O504">
        <v>13038774669</v>
      </c>
    </row>
    <row r="505" spans="1:31" x14ac:dyDescent="0.2">
      <c r="A505" s="5" t="s">
        <v>1008</v>
      </c>
      <c r="C505" t="s">
        <v>1009</v>
      </c>
      <c r="D505" t="s">
        <v>1010</v>
      </c>
      <c r="J505" t="s">
        <v>1011</v>
      </c>
      <c r="N505" t="s">
        <v>1012</v>
      </c>
      <c r="O505">
        <v>7024027780</v>
      </c>
    </row>
    <row r="506" spans="1:31" x14ac:dyDescent="0.2">
      <c r="A506" s="5" t="s">
        <v>1013</v>
      </c>
      <c r="C506" t="s">
        <v>583</v>
      </c>
      <c r="N506">
        <v>80053302313700</v>
      </c>
    </row>
    <row r="507" spans="1:31" x14ac:dyDescent="0.2">
      <c r="A507" s="5" t="s">
        <v>1014</v>
      </c>
      <c r="C507" t="s">
        <v>1015</v>
      </c>
      <c r="N507">
        <v>15889386812</v>
      </c>
    </row>
    <row r="508" spans="1:31" x14ac:dyDescent="0.2">
      <c r="A508" s="5" t="s">
        <v>1016</v>
      </c>
      <c r="C508" t="s">
        <v>1017</v>
      </c>
      <c r="N508">
        <v>47092</v>
      </c>
    </row>
    <row r="509" spans="1:31" x14ac:dyDescent="0.2">
      <c r="A509" s="5" t="s">
        <v>1018</v>
      </c>
      <c r="D509" t="s">
        <v>1019</v>
      </c>
      <c r="N509">
        <v>12028128099</v>
      </c>
    </row>
    <row r="510" spans="1:31" x14ac:dyDescent="0.2">
      <c r="A510" s="5" t="s">
        <v>1020</v>
      </c>
      <c r="K510" s="5">
        <v>18004633339</v>
      </c>
    </row>
    <row r="511" spans="1:31" x14ac:dyDescent="0.2">
      <c r="A511" s="5" t="s">
        <v>1020</v>
      </c>
      <c r="K511" s="5">
        <v>18004633339</v>
      </c>
    </row>
    <row r="512" spans="1:31" x14ac:dyDescent="0.2">
      <c r="A512" s="5" t="s">
        <v>1021</v>
      </c>
      <c r="D512" t="s">
        <v>1022</v>
      </c>
      <c r="N512">
        <v>17024011155</v>
      </c>
    </row>
    <row r="513" spans="1:33" x14ac:dyDescent="0.2">
      <c r="A513" s="5" t="s">
        <v>1023</v>
      </c>
      <c r="C513" t="s">
        <v>1024</v>
      </c>
      <c r="D513" t="s">
        <v>1023</v>
      </c>
      <c r="O513" t="s">
        <v>1025</v>
      </c>
    </row>
    <row r="514" spans="1:33" x14ac:dyDescent="0.2">
      <c r="A514" s="5" t="s">
        <v>1026</v>
      </c>
      <c r="C514" t="s">
        <v>1027</v>
      </c>
      <c r="K514" s="5">
        <v>17029162777</v>
      </c>
    </row>
    <row r="515" spans="1:33" x14ac:dyDescent="0.2">
      <c r="A515" s="5" t="s">
        <v>1028</v>
      </c>
      <c r="C515" t="s">
        <v>1029</v>
      </c>
      <c r="D515" t="s">
        <v>1030</v>
      </c>
      <c r="O515" t="s">
        <v>1031</v>
      </c>
    </row>
    <row r="516" spans="1:33" x14ac:dyDescent="0.2">
      <c r="A516" s="5" t="s">
        <v>1032</v>
      </c>
      <c r="C516" t="s">
        <v>1033</v>
      </c>
      <c r="N516">
        <v>17024815404</v>
      </c>
    </row>
    <row r="517" spans="1:33" x14ac:dyDescent="0.2">
      <c r="A517" s="5" t="s">
        <v>1034</v>
      </c>
      <c r="C517" t="s">
        <v>1035</v>
      </c>
      <c r="F517" t="s">
        <v>1036</v>
      </c>
      <c r="O517">
        <v>17025772268</v>
      </c>
      <c r="U517" t="s">
        <v>1037</v>
      </c>
      <c r="V517" t="s">
        <v>85</v>
      </c>
      <c r="W517" t="s">
        <v>86</v>
      </c>
      <c r="X517">
        <v>89117</v>
      </c>
      <c r="Y517" t="s">
        <v>750</v>
      </c>
    </row>
    <row r="518" spans="1:33" x14ac:dyDescent="0.2">
      <c r="A518" s="5" t="s">
        <v>1038</v>
      </c>
      <c r="C518" t="s">
        <v>1039</v>
      </c>
      <c r="D518" t="s">
        <v>1040</v>
      </c>
      <c r="O518">
        <v>17023642700</v>
      </c>
    </row>
    <row r="519" spans="1:33" x14ac:dyDescent="0.2">
      <c r="A519" s="5" t="s">
        <v>1041</v>
      </c>
      <c r="C519" t="s">
        <v>1042</v>
      </c>
      <c r="N519">
        <v>15123362154</v>
      </c>
    </row>
    <row r="520" spans="1:33" x14ac:dyDescent="0.2">
      <c r="A520" s="5" t="s">
        <v>1043</v>
      </c>
      <c r="C520" t="s">
        <v>179</v>
      </c>
      <c r="D520" t="s">
        <v>1044</v>
      </c>
      <c r="O520">
        <v>16103847927</v>
      </c>
      <c r="AE520" s="2">
        <v>14578</v>
      </c>
    </row>
    <row r="521" spans="1:33" x14ac:dyDescent="0.2">
      <c r="A521" s="5" t="s">
        <v>1045</v>
      </c>
      <c r="N521">
        <v>17025876862</v>
      </c>
    </row>
    <row r="522" spans="1:33" x14ac:dyDescent="0.2">
      <c r="A522" s="5" t="s">
        <v>1046</v>
      </c>
      <c r="C522" t="s">
        <v>40</v>
      </c>
      <c r="N522">
        <v>17026120993</v>
      </c>
    </row>
    <row r="523" spans="1:33" x14ac:dyDescent="0.2">
      <c r="A523" s="5" t="s">
        <v>1047</v>
      </c>
      <c r="C523" t="s">
        <v>8</v>
      </c>
      <c r="N523">
        <v>17124325555</v>
      </c>
    </row>
    <row r="524" spans="1:33" x14ac:dyDescent="0.2">
      <c r="A524" s="5" t="s">
        <v>1048</v>
      </c>
      <c r="C524" t="s">
        <v>1049</v>
      </c>
      <c r="O524">
        <v>18338262850</v>
      </c>
    </row>
    <row r="525" spans="1:33" x14ac:dyDescent="0.2">
      <c r="A525" s="5" t="s">
        <v>1050</v>
      </c>
      <c r="D525" t="s">
        <v>85</v>
      </c>
      <c r="K525" s="5">
        <v>18337027272</v>
      </c>
      <c r="O525">
        <v>18337027070</v>
      </c>
      <c r="AG525" t="s">
        <v>1051</v>
      </c>
    </row>
    <row r="526" spans="1:33" x14ac:dyDescent="0.2">
      <c r="A526" s="5" t="s">
        <v>1052</v>
      </c>
      <c r="C526" t="s">
        <v>187</v>
      </c>
      <c r="D526" t="s">
        <v>184</v>
      </c>
      <c r="K526" s="5" t="s">
        <v>1053</v>
      </c>
      <c r="N526">
        <v>16103244170</v>
      </c>
      <c r="O526">
        <v>16103845122</v>
      </c>
    </row>
    <row r="527" spans="1:33" x14ac:dyDescent="0.2">
      <c r="A527" s="5" t="s">
        <v>1054</v>
      </c>
      <c r="F527" t="s">
        <v>1055</v>
      </c>
    </row>
    <row r="528" spans="1:33" x14ac:dyDescent="0.2">
      <c r="A528" s="5" t="s">
        <v>1056</v>
      </c>
      <c r="D528" t="s">
        <v>972</v>
      </c>
      <c r="N528">
        <v>18502215167</v>
      </c>
    </row>
    <row r="529" spans="1:15" x14ac:dyDescent="0.2">
      <c r="A529" s="5" t="s">
        <v>1057</v>
      </c>
      <c r="C529" t="s">
        <v>1058</v>
      </c>
      <c r="D529" t="s">
        <v>184</v>
      </c>
      <c r="O529">
        <v>14848853772</v>
      </c>
    </row>
    <row r="530" spans="1:15" x14ac:dyDescent="0.2">
      <c r="A530" s="5" t="s">
        <v>1057</v>
      </c>
      <c r="H530" t="s">
        <v>1059</v>
      </c>
      <c r="N530">
        <v>17023488204</v>
      </c>
    </row>
    <row r="531" spans="1:15" x14ac:dyDescent="0.2">
      <c r="A531" s="5" t="s">
        <v>1060</v>
      </c>
      <c r="C531" t="s">
        <v>1061</v>
      </c>
      <c r="D531" t="s">
        <v>1062</v>
      </c>
      <c r="N531">
        <v>17023713733</v>
      </c>
    </row>
    <row r="532" spans="1:15" x14ac:dyDescent="0.2">
      <c r="A532" s="5" t="s">
        <v>1063</v>
      </c>
      <c r="C532" t="s">
        <v>1064</v>
      </c>
    </row>
    <row r="533" spans="1:15" x14ac:dyDescent="0.2">
      <c r="A533" s="5" t="s">
        <v>1063</v>
      </c>
      <c r="C533" t="s">
        <v>1064</v>
      </c>
      <c r="N533">
        <v>201</v>
      </c>
    </row>
    <row r="534" spans="1:15" x14ac:dyDescent="0.2">
      <c r="A534" s="5" t="s">
        <v>1065</v>
      </c>
      <c r="N534">
        <v>17023726230</v>
      </c>
    </row>
    <row r="535" spans="1:15" x14ac:dyDescent="0.2">
      <c r="A535" s="5" t="s">
        <v>1066</v>
      </c>
      <c r="K535" s="5">
        <v>17025246987</v>
      </c>
    </row>
    <row r="536" spans="1:15" x14ac:dyDescent="0.2">
      <c r="A536" s="5" t="s">
        <v>1067</v>
      </c>
      <c r="C536" t="s">
        <v>1068</v>
      </c>
      <c r="F536" t="s">
        <v>1069</v>
      </c>
    </row>
    <row r="537" spans="1:15" x14ac:dyDescent="0.2">
      <c r="A537" s="5" t="s">
        <v>1070</v>
      </c>
      <c r="H537" t="s">
        <v>1071</v>
      </c>
      <c r="N537">
        <v>17027858674</v>
      </c>
    </row>
    <row r="538" spans="1:15" x14ac:dyDescent="0.2">
      <c r="A538" s="5" t="s">
        <v>1072</v>
      </c>
      <c r="K538" s="5">
        <v>13478808903</v>
      </c>
    </row>
    <row r="539" spans="1:15" x14ac:dyDescent="0.2">
      <c r="A539" s="5" t="s">
        <v>1073</v>
      </c>
      <c r="N539">
        <v>17023031260</v>
      </c>
    </row>
    <row r="540" spans="1:15" x14ac:dyDescent="0.2">
      <c r="A540" s="5" t="s">
        <v>1072</v>
      </c>
      <c r="C540" t="s">
        <v>1074</v>
      </c>
      <c r="D540" t="s">
        <v>184</v>
      </c>
      <c r="O540">
        <v>16109355684</v>
      </c>
    </row>
    <row r="541" spans="1:15" x14ac:dyDescent="0.2">
      <c r="A541" s="5" t="s">
        <v>1072</v>
      </c>
      <c r="C541" t="s">
        <v>508</v>
      </c>
      <c r="N541">
        <v>17023534279</v>
      </c>
    </row>
    <row r="542" spans="1:15" x14ac:dyDescent="0.2">
      <c r="A542" s="5" t="s">
        <v>1072</v>
      </c>
      <c r="C542" t="s">
        <v>1075</v>
      </c>
      <c r="D542" t="s">
        <v>508</v>
      </c>
      <c r="N542">
        <v>17023557249</v>
      </c>
    </row>
    <row r="543" spans="1:15" x14ac:dyDescent="0.2">
      <c r="A543" s="5" t="s">
        <v>1076</v>
      </c>
      <c r="D543" t="s">
        <v>1077</v>
      </c>
      <c r="N543">
        <v>17022497177</v>
      </c>
    </row>
    <row r="544" spans="1:15" x14ac:dyDescent="0.2">
      <c r="A544" s="5" t="s">
        <v>1078</v>
      </c>
      <c r="C544" t="s">
        <v>1079</v>
      </c>
      <c r="N544">
        <v>17024157927</v>
      </c>
    </row>
    <row r="545" spans="1:25" x14ac:dyDescent="0.2">
      <c r="A545" s="5" t="s">
        <v>1080</v>
      </c>
      <c r="C545" t="s">
        <v>271</v>
      </c>
      <c r="H545" t="s">
        <v>1081</v>
      </c>
      <c r="O545">
        <v>16183510970</v>
      </c>
    </row>
    <row r="546" spans="1:25" x14ac:dyDescent="0.2">
      <c r="A546" s="5" t="s">
        <v>1082</v>
      </c>
      <c r="C546" t="s">
        <v>363</v>
      </c>
      <c r="K546" s="5">
        <v>17022699680</v>
      </c>
      <c r="N546">
        <v>17023993758</v>
      </c>
    </row>
    <row r="547" spans="1:25" x14ac:dyDescent="0.2">
      <c r="A547" s="5" t="s">
        <v>1083</v>
      </c>
      <c r="C547" t="s">
        <v>1084</v>
      </c>
      <c r="N547">
        <v>17022782900</v>
      </c>
    </row>
    <row r="548" spans="1:25" x14ac:dyDescent="0.2">
      <c r="A548" s="5" t="s">
        <v>1083</v>
      </c>
      <c r="C548" t="s">
        <v>1085</v>
      </c>
      <c r="H548" t="s">
        <v>1086</v>
      </c>
    </row>
    <row r="549" spans="1:25" x14ac:dyDescent="0.2">
      <c r="A549" s="5" t="s">
        <v>1087</v>
      </c>
      <c r="D549" t="s">
        <v>508</v>
      </c>
      <c r="N549">
        <v>17023797225</v>
      </c>
    </row>
    <row r="550" spans="1:25" x14ac:dyDescent="0.2">
      <c r="A550" s="5" t="s">
        <v>1087</v>
      </c>
      <c r="C550" t="s">
        <v>183</v>
      </c>
      <c r="N550">
        <v>14043128834</v>
      </c>
    </row>
    <row r="551" spans="1:25" x14ac:dyDescent="0.2">
      <c r="A551" s="5" t="s">
        <v>1087</v>
      </c>
      <c r="C551" t="s">
        <v>1088</v>
      </c>
      <c r="N551">
        <v>17023436127</v>
      </c>
    </row>
    <row r="552" spans="1:25" x14ac:dyDescent="0.2">
      <c r="A552" s="5" t="s">
        <v>1087</v>
      </c>
      <c r="C552" t="s">
        <v>1089</v>
      </c>
      <c r="O552">
        <v>19736432682</v>
      </c>
    </row>
    <row r="553" spans="1:25" x14ac:dyDescent="0.2">
      <c r="A553" s="5" t="s">
        <v>1090</v>
      </c>
      <c r="O553">
        <v>17252127185</v>
      </c>
    </row>
    <row r="554" spans="1:25" x14ac:dyDescent="0.2">
      <c r="A554" s="5" t="s">
        <v>1091</v>
      </c>
      <c r="N554">
        <v>17028076920</v>
      </c>
    </row>
    <row r="555" spans="1:25" x14ac:dyDescent="0.2">
      <c r="A555" s="5" t="s">
        <v>1091</v>
      </c>
      <c r="N555">
        <v>8076920</v>
      </c>
    </row>
    <row r="556" spans="1:25" x14ac:dyDescent="0.2">
      <c r="A556" s="5" t="s">
        <v>1092</v>
      </c>
      <c r="C556" t="s">
        <v>1093</v>
      </c>
      <c r="D556" t="s">
        <v>1094</v>
      </c>
      <c r="N556" t="s">
        <v>1095</v>
      </c>
    </row>
    <row r="557" spans="1:25" x14ac:dyDescent="0.2">
      <c r="A557" s="5" t="s">
        <v>1096</v>
      </c>
      <c r="C557" t="s">
        <v>358</v>
      </c>
      <c r="N557">
        <v>12675197136</v>
      </c>
      <c r="O557">
        <v>17574613895</v>
      </c>
    </row>
    <row r="558" spans="1:25" x14ac:dyDescent="0.2">
      <c r="A558" s="5" t="s">
        <v>1097</v>
      </c>
      <c r="C558" t="s">
        <v>1098</v>
      </c>
    </row>
    <row r="559" spans="1:25" x14ac:dyDescent="0.2">
      <c r="A559" s="5" t="s">
        <v>1099</v>
      </c>
      <c r="C559" t="s">
        <v>1100</v>
      </c>
      <c r="H559" t="s">
        <v>1101</v>
      </c>
    </row>
    <row r="560" spans="1:25" x14ac:dyDescent="0.2">
      <c r="A560" s="5" t="s">
        <v>1102</v>
      </c>
      <c r="C560" t="s">
        <v>1103</v>
      </c>
      <c r="D560" t="s">
        <v>1104</v>
      </c>
      <c r="F560" t="s">
        <v>1105</v>
      </c>
      <c r="O560">
        <v>13018711562</v>
      </c>
      <c r="P560" t="s">
        <v>1106</v>
      </c>
      <c r="Q560" t="s">
        <v>1107</v>
      </c>
      <c r="S560">
        <v>20016</v>
      </c>
      <c r="U560" t="s">
        <v>1108</v>
      </c>
      <c r="V560" t="s">
        <v>1109</v>
      </c>
      <c r="W560" t="s">
        <v>1110</v>
      </c>
      <c r="X560">
        <v>20853</v>
      </c>
      <c r="Y560" t="s">
        <v>750</v>
      </c>
    </row>
    <row r="561" spans="1:34" x14ac:dyDescent="0.2">
      <c r="A561" s="5" t="s">
        <v>1102</v>
      </c>
      <c r="C561" t="s">
        <v>1103</v>
      </c>
      <c r="D561" t="s">
        <v>1104</v>
      </c>
      <c r="F561" t="s">
        <v>1111</v>
      </c>
    </row>
    <row r="562" spans="1:34" x14ac:dyDescent="0.2">
      <c r="A562" s="5" t="s">
        <v>1112</v>
      </c>
      <c r="C562" t="s">
        <v>1068</v>
      </c>
      <c r="H562" t="s">
        <v>1113</v>
      </c>
    </row>
    <row r="563" spans="1:34" x14ac:dyDescent="0.2">
      <c r="A563" s="5" t="s">
        <v>1114</v>
      </c>
      <c r="C563" t="s">
        <v>1115</v>
      </c>
      <c r="H563" t="s">
        <v>1116</v>
      </c>
    </row>
    <row r="564" spans="1:34" x14ac:dyDescent="0.2">
      <c r="A564" s="5" t="s">
        <v>1117</v>
      </c>
      <c r="C564" t="s">
        <v>1118</v>
      </c>
      <c r="N564">
        <v>17022857267</v>
      </c>
    </row>
    <row r="565" spans="1:34" x14ac:dyDescent="0.2">
      <c r="A565" s="5" t="s">
        <v>1119</v>
      </c>
      <c r="C565" t="s">
        <v>1120</v>
      </c>
      <c r="D565" t="s">
        <v>1121</v>
      </c>
      <c r="N565" t="s">
        <v>1122</v>
      </c>
    </row>
    <row r="566" spans="1:34" x14ac:dyDescent="0.2">
      <c r="A566" s="5" t="s">
        <v>1123</v>
      </c>
      <c r="C566" t="s">
        <v>1124</v>
      </c>
      <c r="F566" t="s">
        <v>1125</v>
      </c>
      <c r="K566" s="5">
        <v>17028786000</v>
      </c>
      <c r="Z566" t="s">
        <v>1126</v>
      </c>
      <c r="AA566" t="s">
        <v>85</v>
      </c>
      <c r="AB566" t="s">
        <v>86</v>
      </c>
      <c r="AC566">
        <v>89102</v>
      </c>
      <c r="AD566" t="s">
        <v>87</v>
      </c>
      <c r="AH566" t="s">
        <v>1127</v>
      </c>
    </row>
    <row r="567" spans="1:34" x14ac:dyDescent="0.2">
      <c r="A567" s="5" t="s">
        <v>1128</v>
      </c>
      <c r="N567">
        <v>86676027545</v>
      </c>
    </row>
    <row r="568" spans="1:34" x14ac:dyDescent="0.2">
      <c r="A568" s="5" t="s">
        <v>1129</v>
      </c>
      <c r="C568" t="s">
        <v>1129</v>
      </c>
      <c r="O568">
        <v>800850876717</v>
      </c>
    </row>
    <row r="569" spans="1:34" x14ac:dyDescent="0.2">
      <c r="A569" s="5" t="s">
        <v>1130</v>
      </c>
      <c r="O569">
        <v>7992520</v>
      </c>
    </row>
    <row r="570" spans="1:34" x14ac:dyDescent="0.2">
      <c r="A570" s="5" t="s">
        <v>1131</v>
      </c>
      <c r="D570" t="s">
        <v>1132</v>
      </c>
      <c r="N570">
        <v>17025062949</v>
      </c>
    </row>
    <row r="571" spans="1:34" x14ac:dyDescent="0.2">
      <c r="A571" s="5" t="s">
        <v>1133</v>
      </c>
      <c r="C571" t="s">
        <v>1134</v>
      </c>
      <c r="N571">
        <v>17022779185</v>
      </c>
    </row>
    <row r="572" spans="1:34" x14ac:dyDescent="0.2">
      <c r="A572" s="5" t="s">
        <v>1135</v>
      </c>
      <c r="H572" t="s">
        <v>1136</v>
      </c>
    </row>
    <row r="573" spans="1:34" x14ac:dyDescent="0.2">
      <c r="A573" s="5" t="s">
        <v>1137</v>
      </c>
      <c r="N573">
        <v>17027854242</v>
      </c>
    </row>
    <row r="574" spans="1:34" x14ac:dyDescent="0.2">
      <c r="A574" s="5" t="s">
        <v>1138</v>
      </c>
      <c r="C574" t="s">
        <v>1139</v>
      </c>
      <c r="D574" t="s">
        <v>1140</v>
      </c>
      <c r="G574" s="5" t="s">
        <v>1141</v>
      </c>
      <c r="K574" s="5" t="s">
        <v>1142</v>
      </c>
      <c r="N574" t="s">
        <v>1143</v>
      </c>
    </row>
    <row r="575" spans="1:34" x14ac:dyDescent="0.2">
      <c r="A575" s="5" t="s">
        <v>1144</v>
      </c>
      <c r="C575" t="s">
        <v>1145</v>
      </c>
      <c r="O575">
        <v>7229</v>
      </c>
    </row>
    <row r="576" spans="1:34" x14ac:dyDescent="0.2">
      <c r="A576" s="5" t="s">
        <v>1146</v>
      </c>
      <c r="C576" t="s">
        <v>1147</v>
      </c>
      <c r="N576">
        <v>17023007484</v>
      </c>
      <c r="O576">
        <v>17026457484</v>
      </c>
    </row>
    <row r="577" spans="1:33" x14ac:dyDescent="0.2">
      <c r="A577" s="5" t="s">
        <v>1148</v>
      </c>
      <c r="N577">
        <v>18579191156</v>
      </c>
    </row>
    <row r="578" spans="1:33" x14ac:dyDescent="0.2">
      <c r="A578" s="5" t="s">
        <v>1149</v>
      </c>
      <c r="C578" t="s">
        <v>94</v>
      </c>
      <c r="K578" s="5">
        <v>18885824354</v>
      </c>
    </row>
    <row r="579" spans="1:33" x14ac:dyDescent="0.2">
      <c r="A579" s="5" t="s">
        <v>1150</v>
      </c>
      <c r="D579" t="s">
        <v>1151</v>
      </c>
      <c r="N579">
        <v>17027434108</v>
      </c>
    </row>
    <row r="580" spans="1:33" x14ac:dyDescent="0.2">
      <c r="A580" s="5" t="s">
        <v>1152</v>
      </c>
      <c r="H580" t="s">
        <v>1153</v>
      </c>
    </row>
    <row r="581" spans="1:33" x14ac:dyDescent="0.2">
      <c r="A581" s="5" t="s">
        <v>1154</v>
      </c>
      <c r="K581" s="5">
        <v>17025014658</v>
      </c>
    </row>
    <row r="582" spans="1:33" x14ac:dyDescent="0.2">
      <c r="A582" s="5" t="s">
        <v>1154</v>
      </c>
      <c r="K582" s="5">
        <v>5014658</v>
      </c>
    </row>
    <row r="583" spans="1:33" x14ac:dyDescent="0.2">
      <c r="A583" s="5" t="s">
        <v>1155</v>
      </c>
      <c r="C583" t="s">
        <v>1156</v>
      </c>
      <c r="H583" t="s">
        <v>1157</v>
      </c>
    </row>
    <row r="584" spans="1:33" x14ac:dyDescent="0.2">
      <c r="A584" s="5" t="s">
        <v>1155</v>
      </c>
      <c r="C584" t="s">
        <v>1158</v>
      </c>
      <c r="O584">
        <v>17026491597</v>
      </c>
    </row>
    <row r="585" spans="1:33" x14ac:dyDescent="0.2">
      <c r="A585" s="5" t="s">
        <v>1159</v>
      </c>
      <c r="C585" t="s">
        <v>1160</v>
      </c>
      <c r="D585" t="s">
        <v>647</v>
      </c>
      <c r="N585">
        <v>17022390793</v>
      </c>
    </row>
    <row r="586" spans="1:33" x14ac:dyDescent="0.2">
      <c r="A586" s="5" t="s">
        <v>1161</v>
      </c>
      <c r="C586" t="s">
        <v>235</v>
      </c>
      <c r="N586">
        <v>17023243301</v>
      </c>
    </row>
    <row r="587" spans="1:33" x14ac:dyDescent="0.2">
      <c r="A587" s="5" t="s">
        <v>1162</v>
      </c>
      <c r="N587">
        <v>17023737443</v>
      </c>
    </row>
    <row r="588" spans="1:33" x14ac:dyDescent="0.2">
      <c r="A588" s="5" t="s">
        <v>1163</v>
      </c>
      <c r="C588" t="s">
        <v>1074</v>
      </c>
      <c r="D588" t="s">
        <v>1164</v>
      </c>
      <c r="O588">
        <v>14848839669</v>
      </c>
    </row>
    <row r="589" spans="1:33" x14ac:dyDescent="0.2">
      <c r="A589" s="5" t="s">
        <v>1165</v>
      </c>
      <c r="C589" t="s">
        <v>1166</v>
      </c>
      <c r="D589" t="s">
        <v>1167</v>
      </c>
      <c r="O589">
        <v>18883015615</v>
      </c>
    </row>
    <row r="590" spans="1:33" x14ac:dyDescent="0.2">
      <c r="A590" s="5" t="s">
        <v>1168</v>
      </c>
      <c r="C590" t="s">
        <v>1169</v>
      </c>
      <c r="D590" t="s">
        <v>54</v>
      </c>
      <c r="N590" t="s">
        <v>1170</v>
      </c>
    </row>
    <row r="591" spans="1:33" x14ac:dyDescent="0.2">
      <c r="A591" s="5" t="s">
        <v>1171</v>
      </c>
      <c r="C591" t="s">
        <v>1172</v>
      </c>
      <c r="D591" t="s">
        <v>1173</v>
      </c>
      <c r="K591" s="5">
        <v>18774264537</v>
      </c>
      <c r="AG591" t="s">
        <v>1174</v>
      </c>
    </row>
    <row r="592" spans="1:33" x14ac:dyDescent="0.2">
      <c r="A592" s="5" t="s">
        <v>1175</v>
      </c>
      <c r="C592" t="s">
        <v>1176</v>
      </c>
      <c r="D592" t="s">
        <v>1177</v>
      </c>
      <c r="O592">
        <v>18662502883</v>
      </c>
      <c r="AG592" t="s">
        <v>1178</v>
      </c>
    </row>
    <row r="593" spans="1:34" x14ac:dyDescent="0.2">
      <c r="A593" s="5" t="s">
        <v>1179</v>
      </c>
      <c r="C593" t="s">
        <v>179</v>
      </c>
      <c r="D593" t="s">
        <v>1180</v>
      </c>
      <c r="O593">
        <v>16103847927</v>
      </c>
    </row>
    <row r="594" spans="1:34" x14ac:dyDescent="0.2">
      <c r="C594" t="s">
        <v>1181</v>
      </c>
      <c r="K594" s="5">
        <v>17029402426</v>
      </c>
    </row>
    <row r="595" spans="1:34" x14ac:dyDescent="0.2">
      <c r="A595" s="5" t="s">
        <v>1182</v>
      </c>
      <c r="C595" t="s">
        <v>1183</v>
      </c>
      <c r="O595">
        <v>17025676737</v>
      </c>
    </row>
    <row r="596" spans="1:34" x14ac:dyDescent="0.2">
      <c r="A596" s="5" t="s">
        <v>1184</v>
      </c>
      <c r="C596" t="s">
        <v>464</v>
      </c>
      <c r="F596" t="s">
        <v>1185</v>
      </c>
      <c r="K596" s="5">
        <v>17027369100</v>
      </c>
      <c r="Z596" t="s">
        <v>1186</v>
      </c>
      <c r="AA596" t="s">
        <v>85</v>
      </c>
      <c r="AB596" t="s">
        <v>86</v>
      </c>
      <c r="AC596">
        <v>89119</v>
      </c>
      <c r="AD596" t="s">
        <v>87</v>
      </c>
      <c r="AH596" t="s">
        <v>1187</v>
      </c>
    </row>
    <row r="597" spans="1:34" x14ac:dyDescent="0.2">
      <c r="A597" s="5" t="s">
        <v>1188</v>
      </c>
      <c r="C597" t="s">
        <v>271</v>
      </c>
      <c r="F597" t="s">
        <v>1189</v>
      </c>
      <c r="H597" t="s">
        <v>1190</v>
      </c>
      <c r="K597" s="5">
        <v>12156066620</v>
      </c>
      <c r="N597">
        <v>13026908689</v>
      </c>
      <c r="O597">
        <v>13024253538</v>
      </c>
      <c r="AE597" s="2">
        <v>27587</v>
      </c>
    </row>
    <row r="598" spans="1:34" x14ac:dyDescent="0.2">
      <c r="A598" s="5" t="s">
        <v>1188</v>
      </c>
      <c r="C598" t="s">
        <v>1191</v>
      </c>
      <c r="N598">
        <v>17026227255</v>
      </c>
    </row>
    <row r="599" spans="1:34" x14ac:dyDescent="0.2">
      <c r="A599" s="5" t="s">
        <v>1188</v>
      </c>
      <c r="C599" t="s">
        <v>1192</v>
      </c>
      <c r="K599" s="5">
        <v>17023349092</v>
      </c>
    </row>
    <row r="600" spans="1:34" x14ac:dyDescent="0.2">
      <c r="A600" s="5" t="s">
        <v>1193</v>
      </c>
      <c r="O600" t="s">
        <v>1194</v>
      </c>
    </row>
    <row r="601" spans="1:34" x14ac:dyDescent="0.2">
      <c r="A601" s="5" t="s">
        <v>1193</v>
      </c>
      <c r="N601">
        <v>17027694732</v>
      </c>
    </row>
    <row r="602" spans="1:34" x14ac:dyDescent="0.2">
      <c r="A602" s="5" t="s">
        <v>1193</v>
      </c>
      <c r="C602" t="s">
        <v>1195</v>
      </c>
      <c r="N602">
        <v>17025961542</v>
      </c>
    </row>
    <row r="603" spans="1:34" x14ac:dyDescent="0.2">
      <c r="A603" s="5" t="s">
        <v>1196</v>
      </c>
      <c r="C603" t="s">
        <v>1197</v>
      </c>
      <c r="N603">
        <v>12068532165</v>
      </c>
    </row>
    <row r="604" spans="1:34" x14ac:dyDescent="0.2">
      <c r="A604" s="5" t="s">
        <v>1198</v>
      </c>
      <c r="C604" t="s">
        <v>1199</v>
      </c>
      <c r="N604">
        <v>3010789</v>
      </c>
    </row>
    <row r="605" spans="1:34" x14ac:dyDescent="0.2">
      <c r="A605" s="5" t="s">
        <v>1200</v>
      </c>
      <c r="C605" t="s">
        <v>1201</v>
      </c>
      <c r="H605" t="s">
        <v>1202</v>
      </c>
      <c r="K605" s="5">
        <v>17023675990</v>
      </c>
    </row>
    <row r="606" spans="1:34" x14ac:dyDescent="0.2">
      <c r="A606" s="5" t="s">
        <v>1203</v>
      </c>
      <c r="C606" t="s">
        <v>1204</v>
      </c>
    </row>
    <row r="607" spans="1:34" x14ac:dyDescent="0.2">
      <c r="A607" s="5" t="s">
        <v>1205</v>
      </c>
      <c r="N607">
        <v>17025568749</v>
      </c>
    </row>
    <row r="608" spans="1:34" x14ac:dyDescent="0.2">
      <c r="A608" s="5" t="s">
        <v>1205</v>
      </c>
      <c r="C608" t="s">
        <v>1206</v>
      </c>
      <c r="N608">
        <v>17039467432</v>
      </c>
    </row>
    <row r="609" spans="1:15" x14ac:dyDescent="0.2">
      <c r="A609" s="5" t="s">
        <v>1207</v>
      </c>
      <c r="N609">
        <v>8583492</v>
      </c>
    </row>
    <row r="610" spans="1:15" x14ac:dyDescent="0.2">
      <c r="A610" s="5" t="s">
        <v>1207</v>
      </c>
      <c r="C610" t="s">
        <v>1208</v>
      </c>
      <c r="D610" t="s">
        <v>1209</v>
      </c>
      <c r="N610">
        <v>16108055205</v>
      </c>
    </row>
    <row r="611" spans="1:15" x14ac:dyDescent="0.2">
      <c r="A611" s="5" t="s">
        <v>1210</v>
      </c>
      <c r="C611" t="s">
        <v>1211</v>
      </c>
      <c r="D611" t="s">
        <v>595</v>
      </c>
      <c r="N611" t="s">
        <v>1212</v>
      </c>
    </row>
    <row r="612" spans="1:15" x14ac:dyDescent="0.2">
      <c r="A612" s="5" t="s">
        <v>1213</v>
      </c>
      <c r="K612" s="5">
        <v>14077223149</v>
      </c>
    </row>
    <row r="613" spans="1:15" x14ac:dyDescent="0.2">
      <c r="A613" s="5" t="s">
        <v>1214</v>
      </c>
      <c r="C613" t="s">
        <v>1215</v>
      </c>
      <c r="D613" t="s">
        <v>859</v>
      </c>
      <c r="O613">
        <v>8009324482</v>
      </c>
    </row>
    <row r="614" spans="1:15" x14ac:dyDescent="0.2">
      <c r="A614" s="5" t="s">
        <v>1216</v>
      </c>
      <c r="C614" t="s">
        <v>40</v>
      </c>
      <c r="K614" s="5">
        <v>17026464070</v>
      </c>
      <c r="N614">
        <v>17025243881</v>
      </c>
    </row>
    <row r="615" spans="1:15" x14ac:dyDescent="0.2">
      <c r="A615" s="5" t="s">
        <v>1217</v>
      </c>
      <c r="N615">
        <v>13607987884</v>
      </c>
    </row>
    <row r="616" spans="1:15" x14ac:dyDescent="0.2">
      <c r="A616" s="5" t="s">
        <v>1218</v>
      </c>
      <c r="C616" t="s">
        <v>1213</v>
      </c>
      <c r="N616">
        <v>17026948339</v>
      </c>
    </row>
    <row r="617" spans="1:15" x14ac:dyDescent="0.2">
      <c r="A617" s="5" t="s">
        <v>1219</v>
      </c>
      <c r="C617" t="s">
        <v>415</v>
      </c>
      <c r="K617" s="5">
        <v>17022272402</v>
      </c>
      <c r="N617">
        <v>17022186613</v>
      </c>
    </row>
    <row r="618" spans="1:15" x14ac:dyDescent="0.2">
      <c r="A618" s="5" t="s">
        <v>1219</v>
      </c>
      <c r="C618" t="s">
        <v>1220</v>
      </c>
      <c r="K618" s="5">
        <v>14692201257</v>
      </c>
    </row>
    <row r="619" spans="1:15" x14ac:dyDescent="0.2">
      <c r="A619" s="5" t="s">
        <v>1221</v>
      </c>
      <c r="N619">
        <v>17027872855</v>
      </c>
    </row>
    <row r="620" spans="1:15" x14ac:dyDescent="0.2">
      <c r="A620" s="5" t="s">
        <v>1222</v>
      </c>
      <c r="C620" t="s">
        <v>1223</v>
      </c>
      <c r="K620" s="5">
        <v>17026233454</v>
      </c>
    </row>
    <row r="621" spans="1:15" x14ac:dyDescent="0.2">
      <c r="A621" s="5" t="s">
        <v>9</v>
      </c>
      <c r="K621" s="5">
        <v>18009652083</v>
      </c>
      <c r="O621">
        <v>17028691450</v>
      </c>
    </row>
    <row r="622" spans="1:15" x14ac:dyDescent="0.2">
      <c r="A622" s="5" t="s">
        <v>1224</v>
      </c>
      <c r="C622" t="s">
        <v>1225</v>
      </c>
      <c r="K622" s="5">
        <v>18004303376</v>
      </c>
    </row>
    <row r="623" spans="1:15" x14ac:dyDescent="0.2">
      <c r="A623" s="5" t="s">
        <v>9</v>
      </c>
      <c r="C623" t="s">
        <v>1226</v>
      </c>
      <c r="O623">
        <v>9402426</v>
      </c>
    </row>
    <row r="624" spans="1:15" x14ac:dyDescent="0.2">
      <c r="A624" s="5" t="s">
        <v>1227</v>
      </c>
      <c r="C624" t="s">
        <v>798</v>
      </c>
      <c r="O624">
        <v>17022496526</v>
      </c>
    </row>
    <row r="625" spans="1:15" x14ac:dyDescent="0.2">
      <c r="A625" s="5" t="s">
        <v>1228</v>
      </c>
      <c r="C625" t="s">
        <v>1229</v>
      </c>
    </row>
    <row r="626" spans="1:15" x14ac:dyDescent="0.2">
      <c r="A626" s="5" t="s">
        <v>1230</v>
      </c>
      <c r="N626">
        <v>17024275875</v>
      </c>
    </row>
    <row r="627" spans="1:15" x14ac:dyDescent="0.2">
      <c r="A627" s="5" t="s">
        <v>1231</v>
      </c>
      <c r="C627" t="s">
        <v>1232</v>
      </c>
      <c r="K627" s="5">
        <v>18002908603</v>
      </c>
    </row>
    <row r="628" spans="1:15" x14ac:dyDescent="0.2">
      <c r="A628" s="5" t="s">
        <v>1233</v>
      </c>
      <c r="D628" t="s">
        <v>81</v>
      </c>
      <c r="N628">
        <v>17025216871</v>
      </c>
    </row>
    <row r="629" spans="1:15" x14ac:dyDescent="0.2">
      <c r="A629" s="5" t="s">
        <v>1234</v>
      </c>
      <c r="C629" t="s">
        <v>1235</v>
      </c>
      <c r="D629" t="s">
        <v>1236</v>
      </c>
      <c r="O629" t="s">
        <v>1237</v>
      </c>
    </row>
    <row r="630" spans="1:15" x14ac:dyDescent="0.2">
      <c r="A630" s="5" t="s">
        <v>1238</v>
      </c>
      <c r="C630" t="s">
        <v>1239</v>
      </c>
      <c r="O630">
        <v>17029021020</v>
      </c>
    </row>
    <row r="631" spans="1:15" x14ac:dyDescent="0.2">
      <c r="A631" s="5" t="s">
        <v>1240</v>
      </c>
      <c r="C631" t="s">
        <v>1241</v>
      </c>
    </row>
    <row r="632" spans="1:15" x14ac:dyDescent="0.2">
      <c r="A632" s="5" t="s">
        <v>1242</v>
      </c>
      <c r="N632">
        <v>17025212558</v>
      </c>
    </row>
    <row r="633" spans="1:15" x14ac:dyDescent="0.2">
      <c r="A633" s="5" t="s">
        <v>1243</v>
      </c>
      <c r="C633" t="s">
        <v>1244</v>
      </c>
      <c r="D633" t="s">
        <v>102</v>
      </c>
      <c r="N633" t="s">
        <v>1245</v>
      </c>
    </row>
    <row r="634" spans="1:15" x14ac:dyDescent="0.2">
      <c r="A634" s="5" t="s">
        <v>1246</v>
      </c>
      <c r="C634" t="s">
        <v>1247</v>
      </c>
      <c r="K634" s="5">
        <v>17022272471</v>
      </c>
    </row>
    <row r="635" spans="1:15" x14ac:dyDescent="0.2">
      <c r="A635" s="5" t="s">
        <v>1248</v>
      </c>
      <c r="C635" t="s">
        <v>1249</v>
      </c>
      <c r="O635" t="s">
        <v>1250</v>
      </c>
    </row>
    <row r="636" spans="1:15" x14ac:dyDescent="0.2">
      <c r="A636" s="5" t="s">
        <v>1251</v>
      </c>
      <c r="C636" t="s">
        <v>1252</v>
      </c>
      <c r="N636">
        <v>16236063419</v>
      </c>
    </row>
    <row r="637" spans="1:15" x14ac:dyDescent="0.2">
      <c r="A637" s="5" t="s">
        <v>1253</v>
      </c>
    </row>
    <row r="638" spans="1:15" x14ac:dyDescent="0.2">
      <c r="A638" s="5" t="s">
        <v>1253</v>
      </c>
    </row>
    <row r="639" spans="1:15" x14ac:dyDescent="0.2">
      <c r="A639" s="5" t="s">
        <v>1254</v>
      </c>
      <c r="C639" t="s">
        <v>1255</v>
      </c>
      <c r="K639" s="5">
        <v>17023904401</v>
      </c>
    </row>
    <row r="640" spans="1:15" x14ac:dyDescent="0.2">
      <c r="A640" s="5" t="s">
        <v>1256</v>
      </c>
      <c r="O640">
        <v>18333636050</v>
      </c>
    </row>
    <row r="641" spans="1:19" x14ac:dyDescent="0.2">
      <c r="A641" s="5" t="s">
        <v>1257</v>
      </c>
      <c r="C641" t="s">
        <v>1258</v>
      </c>
      <c r="K641" s="5">
        <v>18889833389</v>
      </c>
    </row>
    <row r="642" spans="1:19" x14ac:dyDescent="0.2">
      <c r="A642" s="5" t="s">
        <v>1259</v>
      </c>
      <c r="C642" t="s">
        <v>1260</v>
      </c>
      <c r="K642" s="5">
        <v>18008290922</v>
      </c>
    </row>
    <row r="643" spans="1:19" x14ac:dyDescent="0.2">
      <c r="A643" s="5" t="s">
        <v>1261</v>
      </c>
      <c r="K643" s="5">
        <v>18008291040</v>
      </c>
    </row>
    <row r="644" spans="1:19" x14ac:dyDescent="0.2">
      <c r="A644" s="5" t="s">
        <v>1262</v>
      </c>
      <c r="C644" t="s">
        <v>1263</v>
      </c>
      <c r="D644" t="s">
        <v>1264</v>
      </c>
      <c r="N644">
        <v>17022835355</v>
      </c>
      <c r="O644">
        <v>17022420999</v>
      </c>
      <c r="P644" t="s">
        <v>1265</v>
      </c>
      <c r="Q644" t="s">
        <v>85</v>
      </c>
      <c r="R644" t="s">
        <v>86</v>
      </c>
      <c r="S644">
        <v>89117</v>
      </c>
    </row>
    <row r="645" spans="1:19" x14ac:dyDescent="0.2">
      <c r="A645" s="5" t="s">
        <v>1266</v>
      </c>
      <c r="N645">
        <v>17025808784</v>
      </c>
    </row>
    <row r="646" spans="1:19" x14ac:dyDescent="0.2">
      <c r="A646" s="5" t="s">
        <v>1267</v>
      </c>
      <c r="N646">
        <v>17024157581</v>
      </c>
    </row>
    <row r="647" spans="1:19" x14ac:dyDescent="0.2">
      <c r="A647" s="5" t="s">
        <v>1268</v>
      </c>
      <c r="C647" t="s">
        <v>1269</v>
      </c>
      <c r="D647" t="s">
        <v>1270</v>
      </c>
      <c r="N647">
        <v>17022363733</v>
      </c>
    </row>
    <row r="648" spans="1:19" x14ac:dyDescent="0.2">
      <c r="A648" s="5" t="s">
        <v>1271</v>
      </c>
      <c r="C648" t="s">
        <v>1272</v>
      </c>
      <c r="K648" s="5">
        <v>17023603845</v>
      </c>
    </row>
    <row r="649" spans="1:19" x14ac:dyDescent="0.2">
      <c r="A649" s="5" t="s">
        <v>1273</v>
      </c>
      <c r="N649">
        <v>13108554214</v>
      </c>
      <c r="O649">
        <v>17022420999</v>
      </c>
    </row>
    <row r="650" spans="1:19" x14ac:dyDescent="0.2">
      <c r="A650" s="5" t="s">
        <v>1274</v>
      </c>
      <c r="C650" t="s">
        <v>1275</v>
      </c>
      <c r="N650">
        <v>17023389603</v>
      </c>
    </row>
    <row r="651" spans="1:19" x14ac:dyDescent="0.2">
      <c r="A651" s="5" t="s">
        <v>1276</v>
      </c>
      <c r="C651" t="s">
        <v>344</v>
      </c>
      <c r="N651">
        <v>17028089618</v>
      </c>
    </row>
    <row r="652" spans="1:19" x14ac:dyDescent="0.2">
      <c r="A652" s="5" t="s">
        <v>907</v>
      </c>
      <c r="C652" t="s">
        <v>1277</v>
      </c>
      <c r="F652" t="s">
        <v>1278</v>
      </c>
    </row>
    <row r="653" spans="1:19" x14ac:dyDescent="0.2">
      <c r="A653" s="5" t="s">
        <v>1279</v>
      </c>
      <c r="N653">
        <v>17023768855</v>
      </c>
    </row>
    <row r="654" spans="1:19" x14ac:dyDescent="0.2">
      <c r="A654" s="5" t="s">
        <v>1280</v>
      </c>
      <c r="C654" t="s">
        <v>1281</v>
      </c>
      <c r="K654" s="5">
        <v>8389156</v>
      </c>
    </row>
    <row r="655" spans="1:19" x14ac:dyDescent="0.2">
      <c r="A655" s="5" t="s">
        <v>1282</v>
      </c>
      <c r="D655" t="s">
        <v>1283</v>
      </c>
      <c r="O655">
        <v>19493086808</v>
      </c>
    </row>
    <row r="656" spans="1:19" x14ac:dyDescent="0.2">
      <c r="A656" s="5" t="s">
        <v>1284</v>
      </c>
      <c r="F656" t="s">
        <v>1285</v>
      </c>
    </row>
    <row r="657" spans="1:31" x14ac:dyDescent="0.2">
      <c r="A657" s="5" t="s">
        <v>1282</v>
      </c>
      <c r="C657" t="s">
        <v>1286</v>
      </c>
      <c r="F657" t="s">
        <v>1287</v>
      </c>
      <c r="K657" s="5" t="s">
        <v>1288</v>
      </c>
      <c r="N657">
        <v>19496096674</v>
      </c>
      <c r="O657" t="s">
        <v>1289</v>
      </c>
    </row>
    <row r="658" spans="1:31" x14ac:dyDescent="0.2">
      <c r="A658" s="5" t="s">
        <v>1290</v>
      </c>
      <c r="C658" t="s">
        <v>231</v>
      </c>
      <c r="N658">
        <v>17026906887</v>
      </c>
    </row>
    <row r="659" spans="1:31" x14ac:dyDescent="0.2">
      <c r="A659" s="5" t="s">
        <v>1291</v>
      </c>
      <c r="C659" t="s">
        <v>1292</v>
      </c>
      <c r="N659">
        <v>17023433909</v>
      </c>
    </row>
    <row r="660" spans="1:31" x14ac:dyDescent="0.2">
      <c r="A660" s="5" t="s">
        <v>1293</v>
      </c>
      <c r="N660">
        <v>17025912645</v>
      </c>
    </row>
    <row r="661" spans="1:31" x14ac:dyDescent="0.2">
      <c r="A661" s="5" t="s">
        <v>1293</v>
      </c>
      <c r="C661" t="s">
        <v>1195</v>
      </c>
      <c r="H661" t="s">
        <v>1294</v>
      </c>
    </row>
    <row r="662" spans="1:31" x14ac:dyDescent="0.2">
      <c r="A662" s="5" t="s">
        <v>1295</v>
      </c>
      <c r="C662" t="s">
        <v>1296</v>
      </c>
      <c r="D662" t="s">
        <v>1297</v>
      </c>
      <c r="N662">
        <v>17023493912</v>
      </c>
    </row>
    <row r="663" spans="1:31" x14ac:dyDescent="0.2">
      <c r="A663" s="5" t="s">
        <v>415</v>
      </c>
      <c r="D663" t="s">
        <v>1298</v>
      </c>
      <c r="O663" t="s">
        <v>1299</v>
      </c>
    </row>
    <row r="664" spans="1:31" x14ac:dyDescent="0.2">
      <c r="A664" s="5" t="s">
        <v>1300</v>
      </c>
      <c r="C664" t="s">
        <v>1098</v>
      </c>
      <c r="O664">
        <v>13012039004</v>
      </c>
    </row>
    <row r="665" spans="1:31" x14ac:dyDescent="0.2">
      <c r="A665" s="5" t="s">
        <v>1301</v>
      </c>
      <c r="C665" t="s">
        <v>1302</v>
      </c>
      <c r="O665">
        <v>16103831188</v>
      </c>
    </row>
    <row r="666" spans="1:31" x14ac:dyDescent="0.2">
      <c r="A666" s="5" t="s">
        <v>1303</v>
      </c>
      <c r="C666" t="s">
        <v>358</v>
      </c>
      <c r="D666" t="s">
        <v>1304</v>
      </c>
      <c r="N666" t="s">
        <v>1305</v>
      </c>
    </row>
    <row r="667" spans="1:31" x14ac:dyDescent="0.2">
      <c r="A667" s="5" t="s">
        <v>1306</v>
      </c>
      <c r="C667" t="s">
        <v>1098</v>
      </c>
    </row>
    <row r="668" spans="1:31" x14ac:dyDescent="0.2">
      <c r="A668" s="5" t="s">
        <v>1307</v>
      </c>
      <c r="C668" t="s">
        <v>1308</v>
      </c>
      <c r="F668" t="s">
        <v>1309</v>
      </c>
      <c r="O668">
        <v>13012039004</v>
      </c>
      <c r="AE668" s="2">
        <v>17504</v>
      </c>
    </row>
    <row r="669" spans="1:31" x14ac:dyDescent="0.2">
      <c r="A669" s="5" t="s">
        <v>415</v>
      </c>
      <c r="C669" t="s">
        <v>179</v>
      </c>
      <c r="D669" t="s">
        <v>972</v>
      </c>
      <c r="N669" t="s">
        <v>1310</v>
      </c>
      <c r="O669" t="s">
        <v>1311</v>
      </c>
    </row>
    <row r="670" spans="1:31" x14ac:dyDescent="0.2">
      <c r="A670" s="5" t="s">
        <v>415</v>
      </c>
      <c r="C670" t="s">
        <v>1312</v>
      </c>
      <c r="H670" t="s">
        <v>1313</v>
      </c>
    </row>
    <row r="671" spans="1:31" x14ac:dyDescent="0.2">
      <c r="A671" s="5" t="s">
        <v>415</v>
      </c>
      <c r="C671" t="s">
        <v>1314</v>
      </c>
      <c r="N671">
        <v>17023541946</v>
      </c>
    </row>
    <row r="672" spans="1:31" x14ac:dyDescent="0.2">
      <c r="A672" s="5" t="s">
        <v>415</v>
      </c>
      <c r="C672" t="s">
        <v>1315</v>
      </c>
      <c r="D672" t="s">
        <v>54</v>
      </c>
      <c r="O672" t="s">
        <v>1316</v>
      </c>
    </row>
    <row r="673" spans="1:15" x14ac:dyDescent="0.2">
      <c r="A673" s="5" t="s">
        <v>415</v>
      </c>
      <c r="C673" t="s">
        <v>1317</v>
      </c>
      <c r="K673" s="5">
        <v>17023675325</v>
      </c>
      <c r="O673">
        <v>17023675489</v>
      </c>
    </row>
    <row r="674" spans="1:15" x14ac:dyDescent="0.2">
      <c r="A674" s="5" t="s">
        <v>1318</v>
      </c>
      <c r="C674" t="s">
        <v>1319</v>
      </c>
      <c r="D674" t="s">
        <v>150</v>
      </c>
      <c r="N674">
        <v>16104005552</v>
      </c>
    </row>
    <row r="675" spans="1:15" x14ac:dyDescent="0.2">
      <c r="A675" s="5" t="s">
        <v>1320</v>
      </c>
      <c r="C675" t="s">
        <v>1321</v>
      </c>
      <c r="K675" s="5">
        <v>18888829465</v>
      </c>
    </row>
    <row r="676" spans="1:15" x14ac:dyDescent="0.2">
      <c r="A676" s="5" t="s">
        <v>1322</v>
      </c>
      <c r="C676" t="s">
        <v>1323</v>
      </c>
      <c r="N676">
        <v>17024984547</v>
      </c>
      <c r="O676">
        <v>17023967754</v>
      </c>
    </row>
    <row r="677" spans="1:15" x14ac:dyDescent="0.2">
      <c r="A677" s="5" t="s">
        <v>1324</v>
      </c>
      <c r="F677" t="s">
        <v>1324</v>
      </c>
    </row>
    <row r="678" spans="1:15" x14ac:dyDescent="0.2">
      <c r="A678" s="5" t="s">
        <v>1325</v>
      </c>
      <c r="C678" t="s">
        <v>1326</v>
      </c>
      <c r="H678" t="s">
        <v>1327</v>
      </c>
    </row>
    <row r="679" spans="1:15" x14ac:dyDescent="0.2">
      <c r="A679" s="5" t="s">
        <v>1328</v>
      </c>
      <c r="N679">
        <v>17024896812</v>
      </c>
    </row>
    <row r="680" spans="1:15" x14ac:dyDescent="0.2">
      <c r="A680" s="5" t="s">
        <v>1329</v>
      </c>
      <c r="C680" t="s">
        <v>1330</v>
      </c>
      <c r="N680">
        <v>17022495591</v>
      </c>
    </row>
    <row r="681" spans="1:15" x14ac:dyDescent="0.2">
      <c r="A681" s="5" t="s">
        <v>1331</v>
      </c>
      <c r="C681" t="s">
        <v>1110</v>
      </c>
      <c r="K681" s="5">
        <v>14803422805</v>
      </c>
    </row>
    <row r="682" spans="1:15" x14ac:dyDescent="0.2">
      <c r="A682" s="5" t="s">
        <v>1160</v>
      </c>
      <c r="C682" t="s">
        <v>1332</v>
      </c>
      <c r="D682" t="s">
        <v>645</v>
      </c>
      <c r="O682">
        <v>7609776987</v>
      </c>
    </row>
    <row r="683" spans="1:15" x14ac:dyDescent="0.2">
      <c r="A683" s="5" t="s">
        <v>1160</v>
      </c>
      <c r="C683" t="s">
        <v>1333</v>
      </c>
      <c r="N683" t="s">
        <v>1334</v>
      </c>
    </row>
    <row r="684" spans="1:15" x14ac:dyDescent="0.2">
      <c r="A684" s="5" t="s">
        <v>1160</v>
      </c>
      <c r="C684" t="s">
        <v>1335</v>
      </c>
      <c r="F684" t="s">
        <v>1336</v>
      </c>
      <c r="H684" t="s">
        <v>1337</v>
      </c>
      <c r="K684" s="5">
        <v>17022272616</v>
      </c>
      <c r="O684">
        <v>17023675489</v>
      </c>
    </row>
    <row r="685" spans="1:15" x14ac:dyDescent="0.2">
      <c r="A685" s="5" t="s">
        <v>1160</v>
      </c>
      <c r="C685" t="s">
        <v>1338</v>
      </c>
      <c r="H685" t="s">
        <v>1339</v>
      </c>
      <c r="K685" s="5">
        <v>17026470059</v>
      </c>
      <c r="N685">
        <v>17023487211</v>
      </c>
      <c r="O685">
        <v>17025282639</v>
      </c>
    </row>
    <row r="686" spans="1:15" x14ac:dyDescent="0.2">
      <c r="A686" s="5" t="s">
        <v>1160</v>
      </c>
      <c r="C686" t="s">
        <v>1340</v>
      </c>
      <c r="D686" t="s">
        <v>1341</v>
      </c>
      <c r="N686">
        <v>17028826906</v>
      </c>
    </row>
    <row r="687" spans="1:15" x14ac:dyDescent="0.2">
      <c r="A687" s="5" t="s">
        <v>1342</v>
      </c>
      <c r="C687" t="s">
        <v>999</v>
      </c>
      <c r="H687" t="s">
        <v>1343</v>
      </c>
    </row>
    <row r="688" spans="1:15" x14ac:dyDescent="0.2">
      <c r="A688" s="5" t="s">
        <v>1344</v>
      </c>
      <c r="N688">
        <v>2023237</v>
      </c>
    </row>
    <row r="689" spans="1:15" x14ac:dyDescent="0.2">
      <c r="A689" s="5" t="s">
        <v>1345</v>
      </c>
      <c r="H689" t="s">
        <v>1346</v>
      </c>
    </row>
    <row r="690" spans="1:15" x14ac:dyDescent="0.2">
      <c r="A690" s="5" t="s">
        <v>1347</v>
      </c>
      <c r="C690" t="s">
        <v>415</v>
      </c>
      <c r="O690">
        <v>17023494958</v>
      </c>
    </row>
    <row r="691" spans="1:15" x14ac:dyDescent="0.2">
      <c r="A691" s="5" t="s">
        <v>1348</v>
      </c>
      <c r="C691" t="s">
        <v>415</v>
      </c>
      <c r="N691">
        <v>17754333421</v>
      </c>
    </row>
    <row r="692" spans="1:15" x14ac:dyDescent="0.2">
      <c r="A692" s="5" t="s">
        <v>1349</v>
      </c>
      <c r="C692" t="s">
        <v>1350</v>
      </c>
      <c r="K692" s="5">
        <v>17026331568</v>
      </c>
    </row>
    <row r="693" spans="1:15" x14ac:dyDescent="0.2">
      <c r="A693" s="5" t="s">
        <v>1351</v>
      </c>
      <c r="C693" t="s">
        <v>1352</v>
      </c>
      <c r="F693" t="s">
        <v>1353</v>
      </c>
    </row>
    <row r="694" spans="1:15" x14ac:dyDescent="0.2">
      <c r="A694" s="5" t="s">
        <v>1351</v>
      </c>
      <c r="C694" t="s">
        <v>1354</v>
      </c>
      <c r="N694">
        <v>17024182581</v>
      </c>
    </row>
    <row r="695" spans="1:15" x14ac:dyDescent="0.2">
      <c r="A695" s="5" t="s">
        <v>1235</v>
      </c>
      <c r="C695" t="s">
        <v>1352</v>
      </c>
      <c r="D695" t="s">
        <v>1355</v>
      </c>
      <c r="F695" t="s">
        <v>1356</v>
      </c>
      <c r="K695" s="5">
        <v>17023783743</v>
      </c>
      <c r="N695">
        <v>17022496384</v>
      </c>
      <c r="O695">
        <v>17024319199</v>
      </c>
    </row>
    <row r="696" spans="1:15" x14ac:dyDescent="0.2">
      <c r="A696" s="5" t="s">
        <v>1235</v>
      </c>
      <c r="C696" t="s">
        <v>1181</v>
      </c>
      <c r="K696" s="5">
        <v>8395337</v>
      </c>
    </row>
    <row r="697" spans="1:15" x14ac:dyDescent="0.2">
      <c r="A697" s="5" t="s">
        <v>1235</v>
      </c>
      <c r="C697" t="s">
        <v>354</v>
      </c>
      <c r="K697" s="5">
        <v>17023696000</v>
      </c>
      <c r="N697">
        <v>17026046000</v>
      </c>
    </row>
    <row r="698" spans="1:15" x14ac:dyDescent="0.2">
      <c r="A698" s="5" t="s">
        <v>1235</v>
      </c>
      <c r="C698" t="s">
        <v>166</v>
      </c>
      <c r="D698" t="s">
        <v>603</v>
      </c>
      <c r="H698" t="s">
        <v>1357</v>
      </c>
      <c r="K698" s="5">
        <v>17028774327</v>
      </c>
      <c r="N698">
        <v>17608553013</v>
      </c>
    </row>
    <row r="699" spans="1:15" x14ac:dyDescent="0.2">
      <c r="A699" s="5" t="s">
        <v>1235</v>
      </c>
      <c r="C699" t="s">
        <v>1358</v>
      </c>
      <c r="D699" t="s">
        <v>102</v>
      </c>
      <c r="H699" t="s">
        <v>1359</v>
      </c>
      <c r="O699">
        <v>19738780701</v>
      </c>
    </row>
    <row r="700" spans="1:15" x14ac:dyDescent="0.2">
      <c r="A700" s="5" t="s">
        <v>1235</v>
      </c>
      <c r="C700" t="s">
        <v>1103</v>
      </c>
      <c r="D700" t="s">
        <v>150</v>
      </c>
      <c r="O700">
        <v>4438050419</v>
      </c>
    </row>
    <row r="701" spans="1:15" x14ac:dyDescent="0.2">
      <c r="A701" s="5" t="s">
        <v>1235</v>
      </c>
      <c r="C701" t="s">
        <v>1360</v>
      </c>
      <c r="N701">
        <v>17026060849</v>
      </c>
    </row>
    <row r="702" spans="1:15" x14ac:dyDescent="0.2">
      <c r="A702" s="5" t="s">
        <v>1235</v>
      </c>
      <c r="C702" t="s">
        <v>1361</v>
      </c>
      <c r="D702" t="s">
        <v>1362</v>
      </c>
      <c r="N702">
        <v>17022869541</v>
      </c>
    </row>
    <row r="703" spans="1:15" x14ac:dyDescent="0.2">
      <c r="A703" s="5" t="s">
        <v>898</v>
      </c>
      <c r="C703" t="s">
        <v>140</v>
      </c>
      <c r="N703">
        <v>17022925105</v>
      </c>
    </row>
    <row r="704" spans="1:15" x14ac:dyDescent="0.2">
      <c r="A704" s="5" t="s">
        <v>898</v>
      </c>
      <c r="C704" t="s">
        <v>1363</v>
      </c>
      <c r="F704" t="s">
        <v>1364</v>
      </c>
      <c r="N704">
        <v>17023257731</v>
      </c>
      <c r="O704">
        <v>17023076685</v>
      </c>
    </row>
    <row r="705" spans="1:15" x14ac:dyDescent="0.2">
      <c r="A705" s="5" t="s">
        <v>898</v>
      </c>
      <c r="C705" t="s">
        <v>354</v>
      </c>
      <c r="N705">
        <v>12533705630</v>
      </c>
    </row>
    <row r="706" spans="1:15" x14ac:dyDescent="0.2">
      <c r="A706" s="5" t="s">
        <v>898</v>
      </c>
      <c r="C706" t="s">
        <v>1365</v>
      </c>
      <c r="N706">
        <v>17028071187</v>
      </c>
    </row>
    <row r="707" spans="1:15" x14ac:dyDescent="0.2">
      <c r="A707" s="5" t="s">
        <v>1366</v>
      </c>
      <c r="D707" t="s">
        <v>207</v>
      </c>
      <c r="N707">
        <v>17028323318</v>
      </c>
    </row>
    <row r="708" spans="1:15" x14ac:dyDescent="0.2">
      <c r="A708" s="5" t="s">
        <v>1367</v>
      </c>
      <c r="H708" t="s">
        <v>1368</v>
      </c>
    </row>
    <row r="709" spans="1:15" x14ac:dyDescent="0.2">
      <c r="A709" s="5" t="s">
        <v>1366</v>
      </c>
      <c r="C709" t="s">
        <v>518</v>
      </c>
      <c r="N709">
        <v>17028606181</v>
      </c>
    </row>
    <row r="710" spans="1:15" x14ac:dyDescent="0.2">
      <c r="A710" s="5" t="s">
        <v>1369</v>
      </c>
      <c r="C710" t="s">
        <v>1370</v>
      </c>
      <c r="K710" s="5">
        <v>13034932455</v>
      </c>
    </row>
    <row r="711" spans="1:15" x14ac:dyDescent="0.2">
      <c r="A711" s="5" t="s">
        <v>1371</v>
      </c>
      <c r="D711" t="s">
        <v>1372</v>
      </c>
      <c r="O711">
        <v>7027481290</v>
      </c>
    </row>
    <row r="712" spans="1:15" x14ac:dyDescent="0.2">
      <c r="A712" s="5" t="s">
        <v>1373</v>
      </c>
      <c r="C712" t="s">
        <v>476</v>
      </c>
      <c r="N712">
        <v>17022872493</v>
      </c>
      <c r="O712">
        <v>17026463832</v>
      </c>
    </row>
    <row r="713" spans="1:15" x14ac:dyDescent="0.2">
      <c r="A713" s="5" t="s">
        <v>1373</v>
      </c>
      <c r="C713" t="s">
        <v>476</v>
      </c>
      <c r="D713" t="s">
        <v>1374</v>
      </c>
      <c r="O713">
        <v>17252207228</v>
      </c>
    </row>
    <row r="714" spans="1:15" x14ac:dyDescent="0.2">
      <c r="A714" s="5" t="s">
        <v>1375</v>
      </c>
      <c r="C714" t="s">
        <v>1376</v>
      </c>
      <c r="D714" t="s">
        <v>1377</v>
      </c>
      <c r="N714">
        <v>17022370226</v>
      </c>
    </row>
    <row r="715" spans="1:15" x14ac:dyDescent="0.2">
      <c r="A715" s="5" t="s">
        <v>1375</v>
      </c>
      <c r="C715" t="s">
        <v>1378</v>
      </c>
      <c r="D715" t="s">
        <v>1379</v>
      </c>
      <c r="N715">
        <v>17752991679</v>
      </c>
    </row>
    <row r="716" spans="1:15" x14ac:dyDescent="0.2">
      <c r="A716" s="5" t="s">
        <v>1380</v>
      </c>
      <c r="C716" t="s">
        <v>1188</v>
      </c>
      <c r="K716" s="5">
        <v>17022272324</v>
      </c>
    </row>
    <row r="717" spans="1:15" x14ac:dyDescent="0.2">
      <c r="A717" s="5" t="s">
        <v>1381</v>
      </c>
      <c r="N717">
        <v>17023492222</v>
      </c>
    </row>
    <row r="718" spans="1:15" x14ac:dyDescent="0.2">
      <c r="A718" s="5" t="s">
        <v>1382</v>
      </c>
      <c r="N718">
        <v>17025767779</v>
      </c>
    </row>
    <row r="719" spans="1:15" x14ac:dyDescent="0.2">
      <c r="A719" s="5" t="s">
        <v>1382</v>
      </c>
      <c r="D719" t="s">
        <v>1383</v>
      </c>
      <c r="O719" t="s">
        <v>1384</v>
      </c>
    </row>
    <row r="720" spans="1:15" x14ac:dyDescent="0.2">
      <c r="A720" s="5" t="s">
        <v>1385</v>
      </c>
      <c r="N720">
        <v>17023246271</v>
      </c>
    </row>
    <row r="721" spans="1:15" x14ac:dyDescent="0.2">
      <c r="A721" s="5" t="s">
        <v>1386</v>
      </c>
      <c r="C721" t="s">
        <v>1387</v>
      </c>
      <c r="D721" t="s">
        <v>1388</v>
      </c>
      <c r="N721">
        <v>17028074883</v>
      </c>
    </row>
    <row r="722" spans="1:15" x14ac:dyDescent="0.2">
      <c r="A722" s="5" t="s">
        <v>1386</v>
      </c>
      <c r="C722" t="s">
        <v>1389</v>
      </c>
      <c r="D722" t="s">
        <v>1332</v>
      </c>
      <c r="N722">
        <v>17023498901</v>
      </c>
    </row>
    <row r="723" spans="1:15" x14ac:dyDescent="0.2">
      <c r="A723" s="5" t="s">
        <v>1390</v>
      </c>
      <c r="C723" t="s">
        <v>1391</v>
      </c>
      <c r="F723" t="s">
        <v>1392</v>
      </c>
      <c r="N723">
        <v>15035104328</v>
      </c>
    </row>
    <row r="724" spans="1:15" x14ac:dyDescent="0.2">
      <c r="A724" s="5" t="s">
        <v>997</v>
      </c>
      <c r="C724" t="s">
        <v>1393</v>
      </c>
      <c r="D724" t="s">
        <v>647</v>
      </c>
      <c r="O724">
        <v>17022804338</v>
      </c>
    </row>
    <row r="725" spans="1:15" x14ac:dyDescent="0.2">
      <c r="A725" s="5" t="s">
        <v>997</v>
      </c>
      <c r="C725" t="s">
        <v>830</v>
      </c>
      <c r="N725">
        <v>17023262549</v>
      </c>
    </row>
    <row r="726" spans="1:15" x14ac:dyDescent="0.2">
      <c r="A726" s="5" t="s">
        <v>997</v>
      </c>
      <c r="C726" t="s">
        <v>1394</v>
      </c>
      <c r="D726" t="s">
        <v>1395</v>
      </c>
      <c r="J726" t="s">
        <v>1396</v>
      </c>
    </row>
    <row r="727" spans="1:15" x14ac:dyDescent="0.2">
      <c r="A727" s="5" t="s">
        <v>1397</v>
      </c>
      <c r="C727" t="s">
        <v>179</v>
      </c>
      <c r="D727" t="s">
        <v>150</v>
      </c>
      <c r="N727">
        <v>17024300000</v>
      </c>
    </row>
    <row r="728" spans="1:15" x14ac:dyDescent="0.2">
      <c r="A728" s="5" t="s">
        <v>1398</v>
      </c>
      <c r="C728" t="s">
        <v>1399</v>
      </c>
      <c r="D728" t="s">
        <v>184</v>
      </c>
      <c r="O728">
        <v>16107641564</v>
      </c>
    </row>
    <row r="729" spans="1:15" x14ac:dyDescent="0.2">
      <c r="A729" s="5" t="s">
        <v>997</v>
      </c>
      <c r="C729" t="s">
        <v>1400</v>
      </c>
      <c r="N729">
        <v>17025809268</v>
      </c>
    </row>
    <row r="730" spans="1:15" x14ac:dyDescent="0.2">
      <c r="A730" s="5" t="s">
        <v>1401</v>
      </c>
      <c r="N730">
        <v>17022349072</v>
      </c>
    </row>
    <row r="731" spans="1:15" x14ac:dyDescent="0.2">
      <c r="A731" s="5" t="s">
        <v>1402</v>
      </c>
      <c r="C731" t="s">
        <v>1403</v>
      </c>
      <c r="D731" t="s">
        <v>1404</v>
      </c>
      <c r="O731" t="s">
        <v>1405</v>
      </c>
    </row>
    <row r="732" spans="1:15" x14ac:dyDescent="0.2">
      <c r="A732" s="5" t="s">
        <v>1406</v>
      </c>
      <c r="F732" t="s">
        <v>1406</v>
      </c>
    </row>
    <row r="733" spans="1:15" x14ac:dyDescent="0.2">
      <c r="A733" s="5" t="s">
        <v>1407</v>
      </c>
      <c r="C733" t="s">
        <v>149</v>
      </c>
      <c r="D733" t="s">
        <v>150</v>
      </c>
      <c r="N733">
        <v>17575896741</v>
      </c>
    </row>
    <row r="734" spans="1:15" x14ac:dyDescent="0.2">
      <c r="A734" s="5" t="s">
        <v>1408</v>
      </c>
      <c r="C734" t="s">
        <v>1409</v>
      </c>
      <c r="N734">
        <v>17024459462</v>
      </c>
    </row>
    <row r="735" spans="1:15" x14ac:dyDescent="0.2">
      <c r="A735" s="5" t="s">
        <v>67</v>
      </c>
      <c r="C735" t="s">
        <v>1410</v>
      </c>
      <c r="N735">
        <v>17022780786</v>
      </c>
    </row>
    <row r="736" spans="1:15" x14ac:dyDescent="0.2">
      <c r="A736" s="5" t="s">
        <v>67</v>
      </c>
      <c r="C736" t="s">
        <v>1411</v>
      </c>
      <c r="D736" t="s">
        <v>54</v>
      </c>
      <c r="H736" t="s">
        <v>1412</v>
      </c>
    </row>
    <row r="737" spans="1:20" x14ac:dyDescent="0.2">
      <c r="A737" s="5" t="s">
        <v>433</v>
      </c>
      <c r="C737" t="s">
        <v>1413</v>
      </c>
      <c r="K737" s="5">
        <v>2770427</v>
      </c>
    </row>
    <row r="738" spans="1:20" x14ac:dyDescent="0.2">
      <c r="A738" s="5" t="s">
        <v>1414</v>
      </c>
      <c r="C738" t="s">
        <v>1415</v>
      </c>
      <c r="N738">
        <v>17023409170</v>
      </c>
      <c r="O738">
        <v>17022439204</v>
      </c>
    </row>
    <row r="739" spans="1:20" x14ac:dyDescent="0.2">
      <c r="A739" s="5" t="s">
        <v>67</v>
      </c>
      <c r="C739" t="s">
        <v>644</v>
      </c>
      <c r="D739" t="s">
        <v>1416</v>
      </c>
      <c r="O739">
        <v>17023395769</v>
      </c>
    </row>
    <row r="740" spans="1:20" x14ac:dyDescent="0.2">
      <c r="A740" s="5" t="s">
        <v>67</v>
      </c>
      <c r="C740" t="s">
        <v>1417</v>
      </c>
      <c r="N740">
        <v>17022183080</v>
      </c>
    </row>
    <row r="741" spans="1:20" x14ac:dyDescent="0.2">
      <c r="A741" s="5" t="s">
        <v>67</v>
      </c>
      <c r="C741" t="s">
        <v>1418</v>
      </c>
      <c r="F741" t="s">
        <v>1419</v>
      </c>
      <c r="K741" s="5" t="s">
        <v>1420</v>
      </c>
      <c r="O741">
        <v>19495957067</v>
      </c>
    </row>
    <row r="742" spans="1:20" x14ac:dyDescent="0.2">
      <c r="A742" s="5" t="s">
        <v>1421</v>
      </c>
      <c r="C742" t="s">
        <v>1422</v>
      </c>
      <c r="F742" t="s">
        <v>1423</v>
      </c>
      <c r="K742" s="5">
        <v>16103835887</v>
      </c>
      <c r="Q742" t="s">
        <v>1424</v>
      </c>
      <c r="R742" t="s">
        <v>975</v>
      </c>
      <c r="T742" t="s">
        <v>729</v>
      </c>
    </row>
    <row r="743" spans="1:20" x14ac:dyDescent="0.2">
      <c r="A743" s="5" t="s">
        <v>1425</v>
      </c>
      <c r="D743" t="s">
        <v>1426</v>
      </c>
      <c r="K743" s="5">
        <v>14077223162</v>
      </c>
      <c r="N743">
        <v>17024206562</v>
      </c>
    </row>
    <row r="744" spans="1:20" x14ac:dyDescent="0.2">
      <c r="A744" s="5" t="s">
        <v>1427</v>
      </c>
      <c r="C744" t="s">
        <v>989</v>
      </c>
      <c r="H744" t="s">
        <v>1428</v>
      </c>
      <c r="K744" s="5">
        <v>17023675324</v>
      </c>
      <c r="O744">
        <v>17023899011</v>
      </c>
    </row>
    <row r="745" spans="1:20" x14ac:dyDescent="0.2">
      <c r="A745" s="5" t="s">
        <v>1429</v>
      </c>
      <c r="C745" t="s">
        <v>1430</v>
      </c>
      <c r="K745" s="5">
        <v>17025622796</v>
      </c>
    </row>
    <row r="746" spans="1:20" x14ac:dyDescent="0.2">
      <c r="A746" s="5" t="s">
        <v>1425</v>
      </c>
      <c r="C746" t="s">
        <v>1431</v>
      </c>
      <c r="H746" t="s">
        <v>1432</v>
      </c>
    </row>
    <row r="747" spans="1:20" x14ac:dyDescent="0.2">
      <c r="A747" s="5" t="s">
        <v>1425</v>
      </c>
      <c r="C747" t="s">
        <v>1433</v>
      </c>
      <c r="D747" t="s">
        <v>1434</v>
      </c>
      <c r="O747" t="s">
        <v>1435</v>
      </c>
    </row>
    <row r="748" spans="1:20" x14ac:dyDescent="0.2">
      <c r="A748" s="5" t="s">
        <v>1425</v>
      </c>
      <c r="C748" t="s">
        <v>1436</v>
      </c>
      <c r="O748">
        <v>17027637204</v>
      </c>
    </row>
    <row r="749" spans="1:20" x14ac:dyDescent="0.2">
      <c r="A749" s="5" t="s">
        <v>1425</v>
      </c>
      <c r="C749" t="s">
        <v>1437</v>
      </c>
      <c r="K749" s="5">
        <v>17023675324</v>
      </c>
    </row>
    <row r="750" spans="1:20" x14ac:dyDescent="0.2">
      <c r="A750" s="5" t="s">
        <v>1425</v>
      </c>
      <c r="C750" t="s">
        <v>1438</v>
      </c>
      <c r="N750">
        <v>17023739805</v>
      </c>
    </row>
    <row r="751" spans="1:20" x14ac:dyDescent="0.2">
      <c r="A751" s="5" t="s">
        <v>1425</v>
      </c>
      <c r="C751" t="s">
        <v>1439</v>
      </c>
      <c r="N751">
        <v>17024751086</v>
      </c>
    </row>
    <row r="752" spans="1:20" x14ac:dyDescent="0.2">
      <c r="A752" s="5" t="s">
        <v>1440</v>
      </c>
      <c r="F752" t="s">
        <v>1441</v>
      </c>
      <c r="N752">
        <v>13237982738</v>
      </c>
    </row>
    <row r="753" spans="1:15" x14ac:dyDescent="0.2">
      <c r="A753" s="5" t="s">
        <v>1442</v>
      </c>
      <c r="C753" t="s">
        <v>1443</v>
      </c>
      <c r="D753" t="s">
        <v>1444</v>
      </c>
      <c r="N753">
        <v>17028392069</v>
      </c>
    </row>
    <row r="754" spans="1:15" x14ac:dyDescent="0.2">
      <c r="A754" s="5" t="s">
        <v>1445</v>
      </c>
      <c r="C754" t="s">
        <v>1446</v>
      </c>
      <c r="F754" t="s">
        <v>1447</v>
      </c>
      <c r="O754" t="s">
        <v>1448</v>
      </c>
    </row>
    <row r="755" spans="1:15" x14ac:dyDescent="0.2">
      <c r="A755" s="5" t="s">
        <v>1445</v>
      </c>
      <c r="C755" t="s">
        <v>1449</v>
      </c>
      <c r="D755" t="s">
        <v>1450</v>
      </c>
      <c r="G755" s="5" t="s">
        <v>1451</v>
      </c>
      <c r="O755">
        <v>5307525709</v>
      </c>
    </row>
    <row r="756" spans="1:15" x14ac:dyDescent="0.2">
      <c r="A756" s="5" t="s">
        <v>1452</v>
      </c>
      <c r="N756">
        <v>13237478337</v>
      </c>
    </row>
    <row r="757" spans="1:15" x14ac:dyDescent="0.2">
      <c r="A757" s="5" t="s">
        <v>1453</v>
      </c>
      <c r="N757">
        <v>17025238751</v>
      </c>
    </row>
    <row r="758" spans="1:15" x14ac:dyDescent="0.2">
      <c r="A758" s="5" t="s">
        <v>1454</v>
      </c>
      <c r="C758" t="s">
        <v>1455</v>
      </c>
      <c r="N758">
        <v>17027884446</v>
      </c>
    </row>
    <row r="759" spans="1:15" x14ac:dyDescent="0.2">
      <c r="A759" s="5" t="s">
        <v>1453</v>
      </c>
      <c r="C759" t="s">
        <v>1456</v>
      </c>
      <c r="H759" t="s">
        <v>1457</v>
      </c>
    </row>
    <row r="760" spans="1:15" x14ac:dyDescent="0.2">
      <c r="A760" s="5" t="s">
        <v>1458</v>
      </c>
      <c r="C760" t="s">
        <v>50</v>
      </c>
      <c r="O760">
        <v>17028342861</v>
      </c>
    </row>
    <row r="761" spans="1:15" x14ac:dyDescent="0.2">
      <c r="A761" s="5" t="s">
        <v>1459</v>
      </c>
      <c r="C761" t="s">
        <v>1460</v>
      </c>
    </row>
    <row r="762" spans="1:15" x14ac:dyDescent="0.2">
      <c r="A762" s="5" t="s">
        <v>1461</v>
      </c>
      <c r="C762" t="s">
        <v>1462</v>
      </c>
      <c r="F762" t="s">
        <v>1463</v>
      </c>
    </row>
    <row r="763" spans="1:15" x14ac:dyDescent="0.2">
      <c r="A763" s="5" t="s">
        <v>1464</v>
      </c>
      <c r="N763">
        <v>17023287824</v>
      </c>
    </row>
    <row r="764" spans="1:15" x14ac:dyDescent="0.2">
      <c r="A764" s="5" t="s">
        <v>1465</v>
      </c>
      <c r="C764" t="s">
        <v>696</v>
      </c>
      <c r="N764">
        <v>13213320841</v>
      </c>
    </row>
    <row r="765" spans="1:15" x14ac:dyDescent="0.2">
      <c r="A765" s="5" t="s">
        <v>1466</v>
      </c>
      <c r="C765" t="s">
        <v>179</v>
      </c>
      <c r="D765" t="s">
        <v>172</v>
      </c>
      <c r="F765" t="s">
        <v>1467</v>
      </c>
    </row>
    <row r="766" spans="1:15" x14ac:dyDescent="0.2">
      <c r="A766" s="5" t="s">
        <v>1468</v>
      </c>
      <c r="H766" t="s">
        <v>1469</v>
      </c>
    </row>
    <row r="767" spans="1:15" x14ac:dyDescent="0.2">
      <c r="A767" s="5" t="s">
        <v>1470</v>
      </c>
      <c r="H767" t="s">
        <v>1471</v>
      </c>
    </row>
    <row r="768" spans="1:15" x14ac:dyDescent="0.2">
      <c r="A768" s="5" t="s">
        <v>446</v>
      </c>
      <c r="C768" t="s">
        <v>1472</v>
      </c>
      <c r="N768">
        <v>4399690</v>
      </c>
    </row>
    <row r="769" spans="1:15" x14ac:dyDescent="0.2">
      <c r="A769" s="5" t="s">
        <v>358</v>
      </c>
      <c r="C769" t="s">
        <v>206</v>
      </c>
      <c r="N769">
        <v>19174975928</v>
      </c>
    </row>
    <row r="770" spans="1:15" x14ac:dyDescent="0.2">
      <c r="A770" s="5" t="s">
        <v>1473</v>
      </c>
      <c r="C770" t="s">
        <v>499</v>
      </c>
    </row>
    <row r="771" spans="1:15" x14ac:dyDescent="0.2">
      <c r="A771" s="5" t="s">
        <v>1474</v>
      </c>
      <c r="C771" t="s">
        <v>1475</v>
      </c>
      <c r="D771" t="s">
        <v>645</v>
      </c>
      <c r="N771" t="s">
        <v>1476</v>
      </c>
    </row>
    <row r="772" spans="1:15" x14ac:dyDescent="0.2">
      <c r="A772" s="5" t="s">
        <v>775</v>
      </c>
      <c r="N772">
        <v>17023732266</v>
      </c>
    </row>
    <row r="773" spans="1:15" x14ac:dyDescent="0.2">
      <c r="A773" s="5" t="s">
        <v>1477</v>
      </c>
      <c r="N773">
        <v>17023626261</v>
      </c>
    </row>
    <row r="774" spans="1:15" x14ac:dyDescent="0.2">
      <c r="A774" s="5" t="s">
        <v>775</v>
      </c>
      <c r="C774" t="s">
        <v>1478</v>
      </c>
      <c r="N774">
        <v>17023034233</v>
      </c>
      <c r="O774">
        <v>17025863245</v>
      </c>
    </row>
    <row r="775" spans="1:15" x14ac:dyDescent="0.2">
      <c r="A775" s="5" t="s">
        <v>775</v>
      </c>
      <c r="C775" t="s">
        <v>1389</v>
      </c>
      <c r="N775">
        <v>17027389076</v>
      </c>
    </row>
    <row r="776" spans="1:15" x14ac:dyDescent="0.2">
      <c r="A776" s="5" t="s">
        <v>775</v>
      </c>
      <c r="C776" t="s">
        <v>1479</v>
      </c>
      <c r="K776" s="5">
        <v>17027398461</v>
      </c>
      <c r="N776">
        <v>17023191914</v>
      </c>
    </row>
    <row r="777" spans="1:15" x14ac:dyDescent="0.2">
      <c r="A777" s="5" t="s">
        <v>775</v>
      </c>
      <c r="C777" t="s">
        <v>1195</v>
      </c>
      <c r="N777">
        <v>17023191941</v>
      </c>
    </row>
    <row r="778" spans="1:15" x14ac:dyDescent="0.2">
      <c r="A778" s="5" t="s">
        <v>775</v>
      </c>
      <c r="C778" t="s">
        <v>555</v>
      </c>
      <c r="F778" t="s">
        <v>1480</v>
      </c>
    </row>
    <row r="779" spans="1:15" x14ac:dyDescent="0.2">
      <c r="A779" s="5" t="s">
        <v>1481</v>
      </c>
      <c r="C779" t="s">
        <v>1482</v>
      </c>
      <c r="D779" t="s">
        <v>1483</v>
      </c>
      <c r="N779">
        <v>17025808994</v>
      </c>
    </row>
    <row r="780" spans="1:15" x14ac:dyDescent="0.2">
      <c r="A780" s="5" t="s">
        <v>1481</v>
      </c>
      <c r="C780" t="s">
        <v>1484</v>
      </c>
      <c r="N780">
        <v>16195494185</v>
      </c>
    </row>
    <row r="781" spans="1:15" x14ac:dyDescent="0.2">
      <c r="A781" s="5" t="s">
        <v>1485</v>
      </c>
      <c r="C781" t="s">
        <v>1486</v>
      </c>
      <c r="K781" s="5">
        <v>17022544248</v>
      </c>
      <c r="N781">
        <v>17024399957</v>
      </c>
    </row>
    <row r="782" spans="1:15" x14ac:dyDescent="0.2">
      <c r="A782" s="5" t="s">
        <v>1487</v>
      </c>
      <c r="C782" t="s">
        <v>1488</v>
      </c>
      <c r="K782" s="5">
        <v>17022783559</v>
      </c>
    </row>
    <row r="783" spans="1:15" x14ac:dyDescent="0.2">
      <c r="A783" s="5" t="s">
        <v>1489</v>
      </c>
      <c r="C783" t="s">
        <v>1490</v>
      </c>
      <c r="H783" t="s">
        <v>1491</v>
      </c>
    </row>
    <row r="784" spans="1:15" x14ac:dyDescent="0.2">
      <c r="A784" s="5" t="s">
        <v>1492</v>
      </c>
      <c r="K784" s="5">
        <v>6497230</v>
      </c>
    </row>
    <row r="785" spans="1:15" x14ac:dyDescent="0.2">
      <c r="A785" s="5" t="s">
        <v>1493</v>
      </c>
      <c r="C785" t="s">
        <v>1494</v>
      </c>
      <c r="N785">
        <v>12134452716</v>
      </c>
    </row>
    <row r="786" spans="1:15" x14ac:dyDescent="0.2">
      <c r="A786" s="5" t="s">
        <v>1495</v>
      </c>
      <c r="N786">
        <v>2355982</v>
      </c>
    </row>
    <row r="787" spans="1:15" x14ac:dyDescent="0.2">
      <c r="A787" s="5" t="s">
        <v>1496</v>
      </c>
      <c r="C787" t="s">
        <v>1497</v>
      </c>
      <c r="N787">
        <v>17028074774</v>
      </c>
      <c r="O787">
        <v>17022556679</v>
      </c>
    </row>
    <row r="788" spans="1:15" x14ac:dyDescent="0.2">
      <c r="A788" s="5" t="s">
        <v>1495</v>
      </c>
      <c r="C788" t="s">
        <v>569</v>
      </c>
      <c r="N788" t="s">
        <v>1498</v>
      </c>
    </row>
    <row r="789" spans="1:15" x14ac:dyDescent="0.2">
      <c r="A789" s="5" t="s">
        <v>1499</v>
      </c>
      <c r="C789" t="s">
        <v>1500</v>
      </c>
      <c r="K789" s="5">
        <v>17022281517</v>
      </c>
      <c r="N789">
        <v>17022742411</v>
      </c>
    </row>
    <row r="790" spans="1:15" x14ac:dyDescent="0.2">
      <c r="A790" s="5" t="s">
        <v>1499</v>
      </c>
      <c r="C790" t="s">
        <v>1501</v>
      </c>
      <c r="K790" s="5">
        <v>17025639798</v>
      </c>
    </row>
    <row r="791" spans="1:15" x14ac:dyDescent="0.2">
      <c r="A791" s="5" t="s">
        <v>1502</v>
      </c>
      <c r="D791" t="s">
        <v>1503</v>
      </c>
      <c r="O791" t="s">
        <v>1504</v>
      </c>
    </row>
    <row r="792" spans="1:15" x14ac:dyDescent="0.2">
      <c r="A792" s="5" t="s">
        <v>1505</v>
      </c>
      <c r="C792" t="s">
        <v>1506</v>
      </c>
      <c r="F792" t="s">
        <v>1507</v>
      </c>
    </row>
    <row r="793" spans="1:15" x14ac:dyDescent="0.2">
      <c r="A793" s="5" t="s">
        <v>1508</v>
      </c>
      <c r="C793" t="s">
        <v>1509</v>
      </c>
      <c r="O793">
        <v>3958737</v>
      </c>
    </row>
    <row r="794" spans="1:15" x14ac:dyDescent="0.2">
      <c r="A794" s="5" t="s">
        <v>1508</v>
      </c>
      <c r="C794" t="s">
        <v>1510</v>
      </c>
      <c r="H794" t="s">
        <v>1511</v>
      </c>
      <c r="N794">
        <v>17023737641</v>
      </c>
    </row>
    <row r="795" spans="1:15" x14ac:dyDescent="0.2">
      <c r="A795" s="5" t="s">
        <v>1512</v>
      </c>
      <c r="N795">
        <v>17028103820</v>
      </c>
    </row>
    <row r="796" spans="1:15" x14ac:dyDescent="0.2">
      <c r="A796" s="5" t="s">
        <v>1512</v>
      </c>
      <c r="C796" t="s">
        <v>1513</v>
      </c>
      <c r="N796">
        <v>17024938838</v>
      </c>
    </row>
    <row r="797" spans="1:15" x14ac:dyDescent="0.2">
      <c r="A797" s="5" t="s">
        <v>1514</v>
      </c>
      <c r="C797" t="s">
        <v>1515</v>
      </c>
      <c r="N797">
        <v>15097680724</v>
      </c>
    </row>
    <row r="798" spans="1:15" x14ac:dyDescent="0.2">
      <c r="A798" s="5" t="s">
        <v>1516</v>
      </c>
      <c r="N798">
        <v>17024652183</v>
      </c>
    </row>
    <row r="799" spans="1:15" x14ac:dyDescent="0.2">
      <c r="A799" s="5" t="s">
        <v>1517</v>
      </c>
      <c r="C799" t="s">
        <v>1518</v>
      </c>
      <c r="O799">
        <v>18084500140</v>
      </c>
    </row>
    <row r="800" spans="1:15" x14ac:dyDescent="0.2">
      <c r="A800" s="5" t="s">
        <v>1519</v>
      </c>
      <c r="K800" s="5">
        <v>18012168885</v>
      </c>
    </row>
    <row r="801" spans="1:33" x14ac:dyDescent="0.2">
      <c r="A801" s="5" t="s">
        <v>1520</v>
      </c>
      <c r="C801" t="s">
        <v>1521</v>
      </c>
      <c r="F801" t="s">
        <v>1522</v>
      </c>
    </row>
    <row r="802" spans="1:33" x14ac:dyDescent="0.2">
      <c r="A802" s="5" t="s">
        <v>1519</v>
      </c>
      <c r="C802" t="s">
        <v>1523</v>
      </c>
      <c r="N802">
        <v>17024751689</v>
      </c>
      <c r="O802">
        <v>17024456293</v>
      </c>
    </row>
    <row r="803" spans="1:33" x14ac:dyDescent="0.2">
      <c r="A803" s="5" t="s">
        <v>1524</v>
      </c>
      <c r="C803" t="s">
        <v>1525</v>
      </c>
      <c r="N803">
        <v>18087287757</v>
      </c>
      <c r="O803">
        <v>18088466345</v>
      </c>
    </row>
    <row r="804" spans="1:33" x14ac:dyDescent="0.2">
      <c r="A804" s="5" t="s">
        <v>1526</v>
      </c>
      <c r="C804" t="s">
        <v>433</v>
      </c>
      <c r="O804">
        <v>17026161342</v>
      </c>
    </row>
    <row r="805" spans="1:33" x14ac:dyDescent="0.2">
      <c r="A805" s="5" t="s">
        <v>1527</v>
      </c>
      <c r="C805" t="s">
        <v>1528</v>
      </c>
      <c r="N805">
        <v>17028585424</v>
      </c>
    </row>
    <row r="806" spans="1:33" x14ac:dyDescent="0.2">
      <c r="A806" s="5" t="s">
        <v>1529</v>
      </c>
      <c r="N806">
        <v>3017315</v>
      </c>
      <c r="O806">
        <v>17024388013</v>
      </c>
      <c r="AG806" t="s">
        <v>1530</v>
      </c>
    </row>
    <row r="807" spans="1:33" x14ac:dyDescent="0.2">
      <c r="A807" s="5" t="s">
        <v>1531</v>
      </c>
      <c r="C807" t="s">
        <v>1532</v>
      </c>
      <c r="K807" s="5">
        <v>17024028304</v>
      </c>
      <c r="N807">
        <v>17025817261</v>
      </c>
    </row>
    <row r="808" spans="1:33" x14ac:dyDescent="0.2">
      <c r="A808" s="5" t="s">
        <v>1531</v>
      </c>
      <c r="C808" t="s">
        <v>1533</v>
      </c>
      <c r="D808" t="s">
        <v>81</v>
      </c>
      <c r="N808">
        <v>17028452132</v>
      </c>
    </row>
    <row r="809" spans="1:33" x14ac:dyDescent="0.2">
      <c r="A809" s="5" t="s">
        <v>1531</v>
      </c>
      <c r="C809" t="s">
        <v>1534</v>
      </c>
      <c r="N809">
        <v>17022783716</v>
      </c>
      <c r="P809" t="s">
        <v>1535</v>
      </c>
      <c r="Q809" t="s">
        <v>1536</v>
      </c>
      <c r="R809" t="s">
        <v>86</v>
      </c>
      <c r="S809">
        <v>89052</v>
      </c>
      <c r="T809" t="s">
        <v>729</v>
      </c>
    </row>
    <row r="810" spans="1:33" x14ac:dyDescent="0.2">
      <c r="A810" s="5" t="s">
        <v>1531</v>
      </c>
      <c r="C810" t="s">
        <v>1537</v>
      </c>
      <c r="O810">
        <v>19496524058</v>
      </c>
    </row>
    <row r="811" spans="1:33" x14ac:dyDescent="0.2">
      <c r="A811" s="5" t="s">
        <v>1531</v>
      </c>
      <c r="C811" t="s">
        <v>1538</v>
      </c>
      <c r="D811" t="s">
        <v>54</v>
      </c>
      <c r="N811">
        <v>17025953157</v>
      </c>
    </row>
    <row r="812" spans="1:33" x14ac:dyDescent="0.2">
      <c r="A812" s="5" t="s">
        <v>1539</v>
      </c>
      <c r="N812">
        <v>17027527547</v>
      </c>
    </row>
    <row r="813" spans="1:33" x14ac:dyDescent="0.2">
      <c r="A813" s="5" t="s">
        <v>1540</v>
      </c>
      <c r="C813" t="s">
        <v>988</v>
      </c>
      <c r="N813">
        <v>16194546502</v>
      </c>
    </row>
    <row r="814" spans="1:33" x14ac:dyDescent="0.2">
      <c r="A814" s="5" t="s">
        <v>1540</v>
      </c>
      <c r="C814" t="s">
        <v>1541</v>
      </c>
      <c r="D814" t="s">
        <v>1542</v>
      </c>
      <c r="N814">
        <v>17758344563</v>
      </c>
    </row>
    <row r="815" spans="1:33" x14ac:dyDescent="0.2">
      <c r="A815" s="5" t="s">
        <v>1543</v>
      </c>
      <c r="C815" t="s">
        <v>1523</v>
      </c>
      <c r="N815">
        <v>17029271911</v>
      </c>
    </row>
    <row r="816" spans="1:33" x14ac:dyDescent="0.2">
      <c r="A816" s="5" t="s">
        <v>1544</v>
      </c>
      <c r="C816" t="s">
        <v>1545</v>
      </c>
      <c r="D816" t="s">
        <v>1545</v>
      </c>
      <c r="N816">
        <v>17022389916</v>
      </c>
    </row>
    <row r="817" spans="1:15" x14ac:dyDescent="0.2">
      <c r="A817" s="5" t="s">
        <v>1544</v>
      </c>
      <c r="C817" t="s">
        <v>1219</v>
      </c>
      <c r="O817">
        <v>3214707</v>
      </c>
    </row>
    <row r="818" spans="1:15" x14ac:dyDescent="0.2">
      <c r="A818" s="5" t="s">
        <v>1544</v>
      </c>
      <c r="C818" t="s">
        <v>830</v>
      </c>
      <c r="D818" t="s">
        <v>515</v>
      </c>
      <c r="N818">
        <v>17022049132</v>
      </c>
      <c r="O818">
        <v>17028736745</v>
      </c>
    </row>
    <row r="819" spans="1:15" x14ac:dyDescent="0.2">
      <c r="A819" s="5" t="s">
        <v>1544</v>
      </c>
      <c r="C819" t="s">
        <v>1546</v>
      </c>
      <c r="K819" s="5">
        <v>15209587428</v>
      </c>
    </row>
    <row r="820" spans="1:15" x14ac:dyDescent="0.2">
      <c r="A820" s="5" t="s">
        <v>1547</v>
      </c>
      <c r="C820" t="s">
        <v>1548</v>
      </c>
      <c r="D820" t="s">
        <v>1549</v>
      </c>
      <c r="N820">
        <v>17026422301</v>
      </c>
    </row>
    <row r="821" spans="1:15" x14ac:dyDescent="0.2">
      <c r="A821" s="5" t="s">
        <v>1550</v>
      </c>
      <c r="N821">
        <v>17023553797</v>
      </c>
    </row>
    <row r="822" spans="1:15" x14ac:dyDescent="0.2">
      <c r="A822" s="5" t="s">
        <v>1551</v>
      </c>
      <c r="C822" t="s">
        <v>1552</v>
      </c>
      <c r="D822" t="s">
        <v>150</v>
      </c>
      <c r="N822" t="s">
        <v>1553</v>
      </c>
    </row>
    <row r="823" spans="1:15" x14ac:dyDescent="0.2">
      <c r="A823" s="5" t="s">
        <v>1550</v>
      </c>
      <c r="C823" t="s">
        <v>1554</v>
      </c>
      <c r="N823">
        <v>19176855719</v>
      </c>
    </row>
    <row r="824" spans="1:15" x14ac:dyDescent="0.2">
      <c r="A824" s="5" t="s">
        <v>1544</v>
      </c>
      <c r="C824" t="s">
        <v>1555</v>
      </c>
      <c r="N824">
        <v>17024991260</v>
      </c>
    </row>
    <row r="825" spans="1:15" x14ac:dyDescent="0.2">
      <c r="A825" s="5" t="s">
        <v>1556</v>
      </c>
      <c r="C825" t="s">
        <v>1557</v>
      </c>
      <c r="K825" s="5">
        <v>17022272106</v>
      </c>
    </row>
    <row r="826" spans="1:15" x14ac:dyDescent="0.2">
      <c r="A826" s="5" t="s">
        <v>1544</v>
      </c>
      <c r="C826" t="s">
        <v>1558</v>
      </c>
      <c r="N826">
        <v>14355903735</v>
      </c>
    </row>
    <row r="827" spans="1:15" x14ac:dyDescent="0.2">
      <c r="A827" s="5" t="s">
        <v>1559</v>
      </c>
      <c r="F827" t="s">
        <v>1560</v>
      </c>
      <c r="K827" s="5">
        <v>13034932602</v>
      </c>
    </row>
    <row r="828" spans="1:15" x14ac:dyDescent="0.2">
      <c r="A828" s="5" t="s">
        <v>1561</v>
      </c>
      <c r="D828" t="s">
        <v>1562</v>
      </c>
      <c r="N828">
        <v>17023605136</v>
      </c>
    </row>
    <row r="829" spans="1:15" x14ac:dyDescent="0.2">
      <c r="A829" s="5" t="s">
        <v>1561</v>
      </c>
      <c r="N829">
        <v>17028246517</v>
      </c>
    </row>
    <row r="830" spans="1:15" x14ac:dyDescent="0.2">
      <c r="A830" s="5" t="s">
        <v>1563</v>
      </c>
      <c r="C830" t="s">
        <v>1564</v>
      </c>
      <c r="N830">
        <v>17023354723</v>
      </c>
    </row>
    <row r="831" spans="1:15" x14ac:dyDescent="0.2">
      <c r="A831" s="5" t="s">
        <v>1565</v>
      </c>
      <c r="F831" t="s">
        <v>1566</v>
      </c>
      <c r="K831" s="5" t="s">
        <v>1567</v>
      </c>
      <c r="N831">
        <v>17022099044</v>
      </c>
    </row>
    <row r="832" spans="1:15" x14ac:dyDescent="0.2">
      <c r="A832" s="5" t="s">
        <v>1561</v>
      </c>
      <c r="C832" t="s">
        <v>1568</v>
      </c>
      <c r="N832">
        <v>3247890</v>
      </c>
      <c r="O832">
        <v>17022334346</v>
      </c>
    </row>
    <row r="833" spans="1:15" x14ac:dyDescent="0.2">
      <c r="A833" s="5" t="s">
        <v>1561</v>
      </c>
      <c r="C833" t="s">
        <v>1568</v>
      </c>
      <c r="J833">
        <v>5</v>
      </c>
    </row>
    <row r="834" spans="1:15" x14ac:dyDescent="0.2">
      <c r="A834" s="5" t="s">
        <v>1561</v>
      </c>
      <c r="C834" t="s">
        <v>1569</v>
      </c>
      <c r="D834" t="s">
        <v>1570</v>
      </c>
      <c r="K834" s="5" t="s">
        <v>1571</v>
      </c>
    </row>
    <row r="835" spans="1:15" x14ac:dyDescent="0.2">
      <c r="A835" s="5" t="s">
        <v>1561</v>
      </c>
      <c r="C835" t="s">
        <v>1572</v>
      </c>
      <c r="F835" t="s">
        <v>1573</v>
      </c>
      <c r="N835">
        <v>17022749665</v>
      </c>
    </row>
    <row r="836" spans="1:15" x14ac:dyDescent="0.2">
      <c r="A836" s="5" t="s">
        <v>1561</v>
      </c>
      <c r="C836" t="s">
        <v>1574</v>
      </c>
      <c r="D836" t="s">
        <v>526</v>
      </c>
      <c r="N836">
        <v>17024696884</v>
      </c>
    </row>
    <row r="837" spans="1:15" x14ac:dyDescent="0.2">
      <c r="A837" s="5" t="s">
        <v>1561</v>
      </c>
      <c r="C837" t="s">
        <v>1575</v>
      </c>
      <c r="H837" t="s">
        <v>1576</v>
      </c>
    </row>
    <row r="838" spans="1:15" x14ac:dyDescent="0.2">
      <c r="A838" s="5" t="s">
        <v>1561</v>
      </c>
      <c r="C838" t="s">
        <v>187</v>
      </c>
      <c r="N838">
        <v>14045561588</v>
      </c>
    </row>
    <row r="839" spans="1:15" x14ac:dyDescent="0.2">
      <c r="A839" s="5" t="s">
        <v>1577</v>
      </c>
      <c r="C839" t="s">
        <v>1578</v>
      </c>
      <c r="N839">
        <v>17022589410</v>
      </c>
    </row>
    <row r="840" spans="1:15" x14ac:dyDescent="0.2">
      <c r="A840" s="5" t="s">
        <v>1579</v>
      </c>
      <c r="F840" t="s">
        <v>1580</v>
      </c>
      <c r="K840" s="5">
        <v>17022229083</v>
      </c>
      <c r="N840">
        <v>4320498</v>
      </c>
    </row>
    <row r="841" spans="1:15" x14ac:dyDescent="0.2">
      <c r="A841" s="5" t="s">
        <v>1579</v>
      </c>
      <c r="C841" t="s">
        <v>72</v>
      </c>
      <c r="K841" s="5">
        <v>17022710975</v>
      </c>
    </row>
    <row r="842" spans="1:15" x14ac:dyDescent="0.2">
      <c r="A842" s="5" t="s">
        <v>1581</v>
      </c>
      <c r="C842" t="s">
        <v>1582</v>
      </c>
      <c r="N842">
        <v>17022898976</v>
      </c>
    </row>
    <row r="843" spans="1:15" x14ac:dyDescent="0.2">
      <c r="A843" s="5" t="s">
        <v>1583</v>
      </c>
      <c r="C843" t="s">
        <v>1584</v>
      </c>
      <c r="H843" t="s">
        <v>1585</v>
      </c>
    </row>
    <row r="844" spans="1:15" x14ac:dyDescent="0.2">
      <c r="A844" s="5" t="s">
        <v>1586</v>
      </c>
      <c r="C844" t="s">
        <v>1587</v>
      </c>
      <c r="D844" t="s">
        <v>1588</v>
      </c>
      <c r="N844">
        <v>17023551423</v>
      </c>
    </row>
    <row r="845" spans="1:15" x14ac:dyDescent="0.2">
      <c r="A845" s="5" t="s">
        <v>1589</v>
      </c>
      <c r="C845" t="s">
        <v>1590</v>
      </c>
      <c r="O845">
        <v>17023739814</v>
      </c>
    </row>
    <row r="846" spans="1:15" x14ac:dyDescent="0.2">
      <c r="A846" s="5" t="s">
        <v>1591</v>
      </c>
      <c r="N846">
        <v>17028825321</v>
      </c>
    </row>
    <row r="847" spans="1:15" x14ac:dyDescent="0.2">
      <c r="A847" s="5" t="s">
        <v>1592</v>
      </c>
      <c r="C847" t="s">
        <v>989</v>
      </c>
      <c r="N847">
        <v>17029851336</v>
      </c>
      <c r="O847">
        <v>17026421282</v>
      </c>
    </row>
    <row r="848" spans="1:15" x14ac:dyDescent="0.2">
      <c r="A848" s="5" t="s">
        <v>1593</v>
      </c>
      <c r="N848">
        <v>17023266954</v>
      </c>
    </row>
    <row r="849" spans="1:31" x14ac:dyDescent="0.2">
      <c r="A849" s="5" t="s">
        <v>494</v>
      </c>
      <c r="C849" t="s">
        <v>1594</v>
      </c>
      <c r="D849" t="s">
        <v>1595</v>
      </c>
      <c r="N849">
        <v>17024801522</v>
      </c>
    </row>
    <row r="850" spans="1:31" x14ac:dyDescent="0.2">
      <c r="A850" s="5" t="s">
        <v>1596</v>
      </c>
      <c r="C850" t="s">
        <v>179</v>
      </c>
      <c r="N850">
        <v>17027426937</v>
      </c>
      <c r="AE850" s="2">
        <v>32835</v>
      </c>
    </row>
    <row r="851" spans="1:31" x14ac:dyDescent="0.2">
      <c r="A851" s="5" t="s">
        <v>1597</v>
      </c>
      <c r="N851">
        <v>17024172380</v>
      </c>
    </row>
    <row r="852" spans="1:31" x14ac:dyDescent="0.2">
      <c r="A852" s="5" t="s">
        <v>1598</v>
      </c>
      <c r="D852" t="s">
        <v>1599</v>
      </c>
      <c r="N852">
        <v>17345644149</v>
      </c>
    </row>
    <row r="853" spans="1:31" x14ac:dyDescent="0.2">
      <c r="A853" s="5" t="s">
        <v>1600</v>
      </c>
      <c r="N853">
        <v>17023263574</v>
      </c>
    </row>
    <row r="854" spans="1:31" x14ac:dyDescent="0.2">
      <c r="A854" s="5" t="s">
        <v>1601</v>
      </c>
      <c r="C854" t="s">
        <v>179</v>
      </c>
      <c r="N854">
        <v>17025775601</v>
      </c>
      <c r="O854">
        <v>17026483336</v>
      </c>
    </row>
    <row r="855" spans="1:31" x14ac:dyDescent="0.2">
      <c r="A855" s="5" t="s">
        <v>1602</v>
      </c>
      <c r="C855" t="s">
        <v>231</v>
      </c>
      <c r="D855" t="s">
        <v>1603</v>
      </c>
      <c r="K855" s="5">
        <v>17022583729</v>
      </c>
      <c r="O855">
        <v>17027888968</v>
      </c>
    </row>
    <row r="856" spans="1:31" x14ac:dyDescent="0.2">
      <c r="A856" s="5" t="s">
        <v>1602</v>
      </c>
      <c r="C856" t="s">
        <v>231</v>
      </c>
      <c r="D856" t="s">
        <v>1603</v>
      </c>
      <c r="O856" t="s">
        <v>1604</v>
      </c>
    </row>
    <row r="857" spans="1:31" x14ac:dyDescent="0.2">
      <c r="A857" s="5" t="s">
        <v>1602</v>
      </c>
      <c r="C857" t="s">
        <v>1605</v>
      </c>
      <c r="K857" s="5">
        <v>17022583729</v>
      </c>
      <c r="N857">
        <v>17025775601</v>
      </c>
      <c r="O857">
        <v>17026483336</v>
      </c>
    </row>
    <row r="858" spans="1:31" x14ac:dyDescent="0.2">
      <c r="A858" s="5" t="s">
        <v>1602</v>
      </c>
      <c r="C858" t="s">
        <v>179</v>
      </c>
      <c r="H858" t="s">
        <v>1606</v>
      </c>
      <c r="K858" s="5">
        <v>17022583729</v>
      </c>
      <c r="O858">
        <v>17024630392</v>
      </c>
    </row>
    <row r="859" spans="1:31" x14ac:dyDescent="0.2">
      <c r="A859" s="5" t="s">
        <v>1607</v>
      </c>
      <c r="N859">
        <v>3783695</v>
      </c>
    </row>
    <row r="860" spans="1:31" x14ac:dyDescent="0.2">
      <c r="A860" s="5" t="s">
        <v>920</v>
      </c>
      <c r="D860" t="s">
        <v>1608</v>
      </c>
      <c r="O860" t="s">
        <v>1609</v>
      </c>
    </row>
    <row r="861" spans="1:31" x14ac:dyDescent="0.2">
      <c r="A861" s="5" t="s">
        <v>920</v>
      </c>
      <c r="C861" t="s">
        <v>1610</v>
      </c>
      <c r="N861">
        <v>17023181368</v>
      </c>
    </row>
    <row r="862" spans="1:31" x14ac:dyDescent="0.2">
      <c r="A862" s="5" t="s">
        <v>1611</v>
      </c>
      <c r="C862" t="s">
        <v>1612</v>
      </c>
      <c r="K862" s="5">
        <v>17028704194</v>
      </c>
    </row>
    <row r="863" spans="1:31" x14ac:dyDescent="0.2">
      <c r="A863" s="5" t="s">
        <v>1613</v>
      </c>
      <c r="C863" t="s">
        <v>1614</v>
      </c>
      <c r="O863">
        <v>18002330268</v>
      </c>
    </row>
    <row r="864" spans="1:31" x14ac:dyDescent="0.2">
      <c r="A864" s="5" t="s">
        <v>1615</v>
      </c>
      <c r="D864" t="s">
        <v>515</v>
      </c>
      <c r="N864">
        <v>17022035730</v>
      </c>
    </row>
    <row r="865" spans="1:34" x14ac:dyDescent="0.2">
      <c r="A865" s="5" t="s">
        <v>1615</v>
      </c>
      <c r="C865" t="s">
        <v>1616</v>
      </c>
      <c r="N865">
        <v>17024299734</v>
      </c>
      <c r="O865">
        <v>17028386179</v>
      </c>
    </row>
    <row r="866" spans="1:34" x14ac:dyDescent="0.2">
      <c r="A866" s="5" t="s">
        <v>1617</v>
      </c>
      <c r="C866" t="s">
        <v>1618</v>
      </c>
      <c r="N866">
        <v>17023791095</v>
      </c>
    </row>
    <row r="867" spans="1:34" x14ac:dyDescent="0.2">
      <c r="A867" s="5" t="s">
        <v>1509</v>
      </c>
      <c r="C867" t="s">
        <v>1619</v>
      </c>
      <c r="N867">
        <v>17025809762</v>
      </c>
    </row>
    <row r="868" spans="1:34" x14ac:dyDescent="0.2">
      <c r="A868" s="5" t="s">
        <v>1620</v>
      </c>
      <c r="C868" t="s">
        <v>1621</v>
      </c>
      <c r="N868">
        <v>6352968</v>
      </c>
    </row>
    <row r="869" spans="1:34" x14ac:dyDescent="0.2">
      <c r="A869" s="5" t="s">
        <v>1622</v>
      </c>
      <c r="N869">
        <v>17022665579</v>
      </c>
    </row>
    <row r="870" spans="1:34" x14ac:dyDescent="0.2">
      <c r="A870" s="5" t="s">
        <v>1622</v>
      </c>
      <c r="C870" t="s">
        <v>1623</v>
      </c>
      <c r="F870" t="s">
        <v>1624</v>
      </c>
      <c r="K870" s="5">
        <v>17027981274</v>
      </c>
      <c r="Z870" t="s">
        <v>1625</v>
      </c>
      <c r="AA870" t="s">
        <v>85</v>
      </c>
      <c r="AB870" t="s">
        <v>86</v>
      </c>
      <c r="AC870">
        <v>89119</v>
      </c>
      <c r="AD870" t="s">
        <v>87</v>
      </c>
      <c r="AH870" t="s">
        <v>1626</v>
      </c>
    </row>
    <row r="871" spans="1:34" x14ac:dyDescent="0.2">
      <c r="A871" s="5" t="s">
        <v>1622</v>
      </c>
      <c r="C871" t="s">
        <v>1627</v>
      </c>
      <c r="K871" s="5">
        <v>2739255</v>
      </c>
    </row>
    <row r="872" spans="1:34" x14ac:dyDescent="0.2">
      <c r="A872" s="5" t="s">
        <v>1628</v>
      </c>
      <c r="C872" t="s">
        <v>1629</v>
      </c>
      <c r="K872" s="5">
        <v>18003086785</v>
      </c>
    </row>
    <row r="873" spans="1:34" x14ac:dyDescent="0.2">
      <c r="A873" s="5" t="s">
        <v>1630</v>
      </c>
      <c r="C873" t="s">
        <v>1631</v>
      </c>
      <c r="N873">
        <v>17022859282</v>
      </c>
    </row>
    <row r="874" spans="1:34" x14ac:dyDescent="0.2">
      <c r="A874" s="5" t="s">
        <v>1632</v>
      </c>
      <c r="C874" t="s">
        <v>1633</v>
      </c>
      <c r="K874" s="5">
        <v>17028683953</v>
      </c>
    </row>
    <row r="875" spans="1:34" x14ac:dyDescent="0.2">
      <c r="A875" s="5" t="s">
        <v>1634</v>
      </c>
      <c r="D875" t="s">
        <v>1545</v>
      </c>
      <c r="N875">
        <v>17026727260</v>
      </c>
    </row>
    <row r="876" spans="1:34" x14ac:dyDescent="0.2">
      <c r="A876" s="5" t="s">
        <v>1635</v>
      </c>
      <c r="C876" t="s">
        <v>1636</v>
      </c>
      <c r="D876" t="s">
        <v>150</v>
      </c>
      <c r="N876">
        <v>16789339579</v>
      </c>
      <c r="O876">
        <v>14047544402</v>
      </c>
    </row>
    <row r="877" spans="1:34" x14ac:dyDescent="0.2">
      <c r="A877" s="5" t="s">
        <v>1637</v>
      </c>
      <c r="C877" t="s">
        <v>775</v>
      </c>
      <c r="K877" s="5">
        <v>17026331332</v>
      </c>
      <c r="N877">
        <v>17022491603</v>
      </c>
    </row>
    <row r="878" spans="1:34" x14ac:dyDescent="0.2">
      <c r="A878" s="5" t="s">
        <v>1638</v>
      </c>
      <c r="C878" t="s">
        <v>1639</v>
      </c>
      <c r="H878" t="s">
        <v>1640</v>
      </c>
    </row>
    <row r="879" spans="1:34" x14ac:dyDescent="0.2">
      <c r="A879" s="5" t="s">
        <v>1638</v>
      </c>
      <c r="C879" t="s">
        <v>1641</v>
      </c>
      <c r="H879" t="s">
        <v>1642</v>
      </c>
    </row>
    <row r="880" spans="1:34" x14ac:dyDescent="0.2">
      <c r="A880" s="5" t="s">
        <v>1643</v>
      </c>
      <c r="D880">
        <v>7028691450</v>
      </c>
    </row>
    <row r="881" spans="1:31" x14ac:dyDescent="0.2">
      <c r="A881" s="5" t="s">
        <v>1644</v>
      </c>
      <c r="K881" s="5">
        <v>16192964648</v>
      </c>
    </row>
    <row r="882" spans="1:31" x14ac:dyDescent="0.2">
      <c r="A882" s="5" t="s">
        <v>1074</v>
      </c>
      <c r="C882" t="s">
        <v>1645</v>
      </c>
      <c r="D882" t="s">
        <v>54</v>
      </c>
      <c r="N882">
        <v>17026890960</v>
      </c>
    </row>
    <row r="883" spans="1:31" hidden="1" x14ac:dyDescent="0.2">
      <c r="A883" s="5" t="s">
        <v>1646</v>
      </c>
      <c r="C883" t="s">
        <v>1647</v>
      </c>
      <c r="K883" s="5">
        <v>9426600</v>
      </c>
    </row>
    <row r="884" spans="1:31" hidden="1" x14ac:dyDescent="0.2">
      <c r="A884" s="5" t="s">
        <v>1648</v>
      </c>
      <c r="C884" t="s">
        <v>1649</v>
      </c>
      <c r="N884">
        <v>17022203784</v>
      </c>
    </row>
    <row r="885" spans="1:31" hidden="1" x14ac:dyDescent="0.2">
      <c r="A885" s="5" t="s">
        <v>1650</v>
      </c>
      <c r="C885" t="s">
        <v>1651</v>
      </c>
      <c r="O885" t="s">
        <v>1652</v>
      </c>
    </row>
    <row r="886" spans="1:31" x14ac:dyDescent="0.2">
      <c r="A886" s="5" t="s">
        <v>1653</v>
      </c>
      <c r="C886" t="s">
        <v>1654</v>
      </c>
      <c r="D886" t="s">
        <v>150</v>
      </c>
      <c r="O886">
        <v>3710476</v>
      </c>
    </row>
    <row r="887" spans="1:31" x14ac:dyDescent="0.2">
      <c r="A887" s="5" t="s">
        <v>1653</v>
      </c>
      <c r="C887" t="s">
        <v>231</v>
      </c>
      <c r="D887" t="s">
        <v>150</v>
      </c>
      <c r="O887">
        <v>17028703337</v>
      </c>
    </row>
    <row r="888" spans="1:31" hidden="1" x14ac:dyDescent="0.2">
      <c r="A888" s="5" t="s">
        <v>1653</v>
      </c>
      <c r="C888" t="s">
        <v>1655</v>
      </c>
      <c r="D888" t="s">
        <v>1656</v>
      </c>
      <c r="N888">
        <v>17022177646</v>
      </c>
    </row>
    <row r="889" spans="1:31" hidden="1" x14ac:dyDescent="0.2">
      <c r="A889" s="5" t="s">
        <v>1653</v>
      </c>
      <c r="C889" t="s">
        <v>1657</v>
      </c>
      <c r="N889">
        <v>12806916208</v>
      </c>
    </row>
    <row r="890" spans="1:31" hidden="1" x14ac:dyDescent="0.2">
      <c r="A890" s="5" t="s">
        <v>1653</v>
      </c>
      <c r="C890" t="s">
        <v>1658</v>
      </c>
      <c r="F890" t="s">
        <v>1659</v>
      </c>
    </row>
    <row r="891" spans="1:31" x14ac:dyDescent="0.2">
      <c r="A891" s="5" t="s">
        <v>1564</v>
      </c>
      <c r="N891">
        <v>17022788160</v>
      </c>
    </row>
    <row r="892" spans="1:31" x14ac:dyDescent="0.2">
      <c r="A892" s="5" t="s">
        <v>1564</v>
      </c>
      <c r="C892" t="s">
        <v>1660</v>
      </c>
      <c r="N892">
        <v>17025699884</v>
      </c>
    </row>
    <row r="893" spans="1:31" x14ac:dyDescent="0.2">
      <c r="A893" s="5" t="s">
        <v>1564</v>
      </c>
      <c r="C893" t="s">
        <v>1181</v>
      </c>
      <c r="N893">
        <v>3763879</v>
      </c>
    </row>
    <row r="894" spans="1:31" x14ac:dyDescent="0.2">
      <c r="A894" s="5" t="s">
        <v>1564</v>
      </c>
      <c r="C894" t="s">
        <v>1661</v>
      </c>
      <c r="O894">
        <v>17022788160</v>
      </c>
      <c r="AE894" s="2">
        <v>25775</v>
      </c>
    </row>
    <row r="895" spans="1:31" x14ac:dyDescent="0.2">
      <c r="A895" s="5" t="s">
        <v>1564</v>
      </c>
      <c r="C895" t="s">
        <v>1662</v>
      </c>
      <c r="N895">
        <v>17024433395</v>
      </c>
    </row>
    <row r="896" spans="1:31" x14ac:dyDescent="0.2">
      <c r="C896" t="s">
        <v>1663</v>
      </c>
      <c r="O896">
        <v>17026521071</v>
      </c>
    </row>
    <row r="897" spans="1:34" x14ac:dyDescent="0.2">
      <c r="A897" s="5" t="s">
        <v>1664</v>
      </c>
      <c r="C897" t="s">
        <v>179</v>
      </c>
      <c r="D897" t="s">
        <v>150</v>
      </c>
      <c r="N897">
        <v>13024630660</v>
      </c>
    </row>
    <row r="898" spans="1:34" x14ac:dyDescent="0.2">
      <c r="A898" s="5" t="s">
        <v>1665</v>
      </c>
      <c r="D898" t="s">
        <v>515</v>
      </c>
      <c r="N898">
        <v>17022759934</v>
      </c>
    </row>
    <row r="899" spans="1:34" x14ac:dyDescent="0.2">
      <c r="A899" s="5" t="s">
        <v>1665</v>
      </c>
      <c r="C899" t="s">
        <v>1666</v>
      </c>
      <c r="F899" t="s">
        <v>1667</v>
      </c>
      <c r="K899" s="5">
        <v>17022864734</v>
      </c>
      <c r="O899">
        <v>17023173223</v>
      </c>
    </row>
    <row r="900" spans="1:34" x14ac:dyDescent="0.2">
      <c r="A900" s="5" t="s">
        <v>1668</v>
      </c>
      <c r="C900" t="s">
        <v>1669</v>
      </c>
      <c r="K900" s="5">
        <v>18774204526</v>
      </c>
    </row>
    <row r="901" spans="1:34" x14ac:dyDescent="0.2">
      <c r="A901" s="5" t="s">
        <v>1670</v>
      </c>
      <c r="C901" t="s">
        <v>548</v>
      </c>
      <c r="K901" s="5">
        <v>18665505705</v>
      </c>
    </row>
    <row r="902" spans="1:34" x14ac:dyDescent="0.2">
      <c r="A902" s="5" t="s">
        <v>1283</v>
      </c>
      <c r="C902" t="s">
        <v>1671</v>
      </c>
      <c r="D902" t="s">
        <v>1672</v>
      </c>
      <c r="N902" t="s">
        <v>1673</v>
      </c>
    </row>
    <row r="903" spans="1:34" x14ac:dyDescent="0.2">
      <c r="A903" s="5" t="s">
        <v>1674</v>
      </c>
      <c r="C903" t="s">
        <v>1675</v>
      </c>
      <c r="D903" t="s">
        <v>1676</v>
      </c>
      <c r="O903">
        <v>7025014762</v>
      </c>
    </row>
    <row r="904" spans="1:34" x14ac:dyDescent="0.2">
      <c r="A904" s="5" t="s">
        <v>1677</v>
      </c>
      <c r="C904" t="s">
        <v>1678</v>
      </c>
      <c r="F904" t="s">
        <v>1679</v>
      </c>
      <c r="O904">
        <v>12123557300</v>
      </c>
      <c r="P904" t="s">
        <v>1680</v>
      </c>
      <c r="Q904" t="s">
        <v>1681</v>
      </c>
      <c r="R904" t="s">
        <v>1682</v>
      </c>
      <c r="S904">
        <v>10036</v>
      </c>
      <c r="AH904" t="s">
        <v>1683</v>
      </c>
    </row>
    <row r="905" spans="1:34" x14ac:dyDescent="0.2">
      <c r="A905" s="5" t="s">
        <v>1684</v>
      </c>
      <c r="C905" t="s">
        <v>179</v>
      </c>
    </row>
    <row r="906" spans="1:34" x14ac:dyDescent="0.2">
      <c r="A906" s="5" t="s">
        <v>1685</v>
      </c>
      <c r="C906" t="s">
        <v>149</v>
      </c>
      <c r="D906" t="s">
        <v>184</v>
      </c>
      <c r="N906">
        <v>14848868288</v>
      </c>
    </row>
    <row r="907" spans="1:34" x14ac:dyDescent="0.2">
      <c r="A907" s="5" t="s">
        <v>1685</v>
      </c>
      <c r="C907" t="s">
        <v>62</v>
      </c>
      <c r="K907" s="5">
        <v>17022272616</v>
      </c>
      <c r="O907">
        <v>17023675489</v>
      </c>
    </row>
    <row r="908" spans="1:34" x14ac:dyDescent="0.2">
      <c r="A908" s="5" t="s">
        <v>1686</v>
      </c>
      <c r="C908" t="s">
        <v>1687</v>
      </c>
      <c r="N908">
        <v>13015770463</v>
      </c>
      <c r="AE908" s="2">
        <v>12735</v>
      </c>
    </row>
    <row r="909" spans="1:34" x14ac:dyDescent="0.2">
      <c r="A909" s="5" t="s">
        <v>1688</v>
      </c>
      <c r="N909">
        <v>17752930418</v>
      </c>
    </row>
    <row r="910" spans="1:34" x14ac:dyDescent="0.2">
      <c r="A910" s="5" t="s">
        <v>1689</v>
      </c>
      <c r="C910" t="s">
        <v>1690</v>
      </c>
      <c r="N910">
        <v>17022831108</v>
      </c>
    </row>
    <row r="911" spans="1:34" x14ac:dyDescent="0.2">
      <c r="A911" s="5" t="s">
        <v>1689</v>
      </c>
      <c r="C911" t="s">
        <v>1691</v>
      </c>
      <c r="N911">
        <v>14357054211</v>
      </c>
    </row>
    <row r="912" spans="1:34" x14ac:dyDescent="0.2">
      <c r="A912" s="5" t="s">
        <v>1692</v>
      </c>
      <c r="C912" t="s">
        <v>1693</v>
      </c>
      <c r="N912">
        <v>16024884578</v>
      </c>
    </row>
    <row r="913" spans="1:33" x14ac:dyDescent="0.2">
      <c r="A913" s="5" t="s">
        <v>1002</v>
      </c>
      <c r="C913" t="s">
        <v>1694</v>
      </c>
      <c r="D913" t="s">
        <v>54</v>
      </c>
      <c r="F913" t="s">
        <v>1695</v>
      </c>
      <c r="O913">
        <v>2391103</v>
      </c>
      <c r="AE913" s="2">
        <v>22018</v>
      </c>
    </row>
    <row r="914" spans="1:33" x14ac:dyDescent="0.2">
      <c r="A914" s="5" t="s">
        <v>1002</v>
      </c>
      <c r="C914" t="s">
        <v>1696</v>
      </c>
      <c r="F914" t="s">
        <v>1697</v>
      </c>
    </row>
    <row r="915" spans="1:33" x14ac:dyDescent="0.2">
      <c r="A915" s="5" t="s">
        <v>1698</v>
      </c>
      <c r="C915" t="s">
        <v>1699</v>
      </c>
      <c r="N915">
        <v>17025920766</v>
      </c>
      <c r="O915">
        <v>17152138412</v>
      </c>
    </row>
    <row r="916" spans="1:33" x14ac:dyDescent="0.2">
      <c r="A916" s="5" t="s">
        <v>1700</v>
      </c>
      <c r="C916" t="s">
        <v>1701</v>
      </c>
      <c r="K916" s="5">
        <v>16195435904</v>
      </c>
    </row>
    <row r="917" spans="1:33" x14ac:dyDescent="0.2">
      <c r="A917" s="5" t="s">
        <v>1702</v>
      </c>
      <c r="C917" t="s">
        <v>1103</v>
      </c>
      <c r="D917" t="s">
        <v>150</v>
      </c>
      <c r="J917">
        <v>202</v>
      </c>
      <c r="N917" t="s">
        <v>1703</v>
      </c>
    </row>
    <row r="918" spans="1:33" x14ac:dyDescent="0.2">
      <c r="A918" s="5" t="s">
        <v>1704</v>
      </c>
      <c r="C918" t="s">
        <v>1705</v>
      </c>
      <c r="H918" t="s">
        <v>1706</v>
      </c>
    </row>
    <row r="919" spans="1:33" x14ac:dyDescent="0.2">
      <c r="A919" s="5" t="s">
        <v>1707</v>
      </c>
      <c r="H919" t="s">
        <v>1708</v>
      </c>
      <c r="N919">
        <v>17022783131</v>
      </c>
    </row>
    <row r="920" spans="1:33" x14ac:dyDescent="0.2">
      <c r="A920" s="5" t="s">
        <v>1709</v>
      </c>
      <c r="C920" t="s">
        <v>1710</v>
      </c>
      <c r="D920" t="s">
        <v>1711</v>
      </c>
      <c r="AG920" t="s">
        <v>1712</v>
      </c>
    </row>
    <row r="921" spans="1:33" x14ac:dyDescent="0.2">
      <c r="A921" s="5" t="s">
        <v>1713</v>
      </c>
      <c r="C921" t="s">
        <v>1714</v>
      </c>
      <c r="N921">
        <v>17024438387</v>
      </c>
    </row>
    <row r="922" spans="1:33" x14ac:dyDescent="0.2">
      <c r="A922" s="5" t="s">
        <v>1715</v>
      </c>
      <c r="C922" t="s">
        <v>1716</v>
      </c>
      <c r="K922" s="5">
        <v>8172947210333</v>
      </c>
      <c r="O922">
        <v>18172945064</v>
      </c>
    </row>
    <row r="923" spans="1:33" x14ac:dyDescent="0.2">
      <c r="A923" s="5" t="s">
        <v>1717</v>
      </c>
      <c r="C923" t="s">
        <v>1417</v>
      </c>
      <c r="H923" t="s">
        <v>1718</v>
      </c>
    </row>
    <row r="924" spans="1:33" x14ac:dyDescent="0.2">
      <c r="A924" s="5" t="s">
        <v>1719</v>
      </c>
      <c r="H924" t="s">
        <v>1720</v>
      </c>
    </row>
    <row r="925" spans="1:33" x14ac:dyDescent="0.2">
      <c r="A925" s="5" t="s">
        <v>1721</v>
      </c>
      <c r="O925" t="s">
        <v>1722</v>
      </c>
    </row>
    <row r="926" spans="1:33" x14ac:dyDescent="0.2">
      <c r="A926" s="5" t="s">
        <v>1723</v>
      </c>
      <c r="C926" t="s">
        <v>1724</v>
      </c>
      <c r="D926" t="s">
        <v>1725</v>
      </c>
      <c r="N926" t="s">
        <v>1726</v>
      </c>
    </row>
    <row r="927" spans="1:33" x14ac:dyDescent="0.2">
      <c r="A927" s="5" t="s">
        <v>1727</v>
      </c>
      <c r="C927" t="s">
        <v>1440</v>
      </c>
      <c r="N927">
        <v>17023246355</v>
      </c>
    </row>
    <row r="928" spans="1:33" x14ac:dyDescent="0.2">
      <c r="A928" s="5" t="s">
        <v>1727</v>
      </c>
      <c r="C928" t="s">
        <v>1728</v>
      </c>
      <c r="N928">
        <v>17023485450</v>
      </c>
    </row>
    <row r="929" spans="1:33" x14ac:dyDescent="0.2">
      <c r="A929" s="5" t="s">
        <v>1729</v>
      </c>
      <c r="C929" t="s">
        <v>179</v>
      </c>
      <c r="D929" t="s">
        <v>150</v>
      </c>
      <c r="N929" t="s">
        <v>1730</v>
      </c>
    </row>
    <row r="930" spans="1:33" x14ac:dyDescent="0.2">
      <c r="A930" s="5" t="s">
        <v>1731</v>
      </c>
      <c r="C930" t="s">
        <v>1732</v>
      </c>
      <c r="F930" t="s">
        <v>1733</v>
      </c>
    </row>
    <row r="931" spans="1:33" x14ac:dyDescent="0.2">
      <c r="A931" s="5" t="s">
        <v>1734</v>
      </c>
      <c r="C931" t="s">
        <v>1263</v>
      </c>
      <c r="O931">
        <v>13029833538</v>
      </c>
      <c r="AE931" s="2">
        <v>37559</v>
      </c>
    </row>
    <row r="932" spans="1:33" x14ac:dyDescent="0.2">
      <c r="A932" s="5" t="s">
        <v>1735</v>
      </c>
      <c r="C932" t="s">
        <v>176</v>
      </c>
      <c r="N932">
        <v>17022450990</v>
      </c>
    </row>
    <row r="933" spans="1:33" x14ac:dyDescent="0.2">
      <c r="A933" s="5" t="s">
        <v>1735</v>
      </c>
      <c r="C933" t="s">
        <v>1220</v>
      </c>
      <c r="D933" t="s">
        <v>620</v>
      </c>
      <c r="N933">
        <v>17024858759</v>
      </c>
    </row>
    <row r="934" spans="1:33" x14ac:dyDescent="0.2">
      <c r="A934" s="5" t="s">
        <v>1736</v>
      </c>
      <c r="C934" t="s">
        <v>1727</v>
      </c>
      <c r="N934">
        <v>15059084972</v>
      </c>
    </row>
    <row r="935" spans="1:33" x14ac:dyDescent="0.2">
      <c r="A935" s="5" t="s">
        <v>1737</v>
      </c>
      <c r="D935" t="s">
        <v>320</v>
      </c>
      <c r="K935" s="5">
        <v>4973517</v>
      </c>
    </row>
    <row r="936" spans="1:33" x14ac:dyDescent="0.2">
      <c r="A936" s="5" t="s">
        <v>1737</v>
      </c>
      <c r="C936" t="s">
        <v>179</v>
      </c>
      <c r="O936">
        <v>17252791016</v>
      </c>
      <c r="AG936" t="s">
        <v>1738</v>
      </c>
    </row>
    <row r="937" spans="1:33" x14ac:dyDescent="0.2">
      <c r="A937" s="5" t="s">
        <v>1737</v>
      </c>
      <c r="C937" t="s">
        <v>971</v>
      </c>
      <c r="N937">
        <v>17024780258</v>
      </c>
    </row>
    <row r="938" spans="1:33" x14ac:dyDescent="0.2">
      <c r="A938" s="5" t="s">
        <v>1739</v>
      </c>
      <c r="C938" t="s">
        <v>1740</v>
      </c>
      <c r="N938">
        <v>17025565658</v>
      </c>
      <c r="P938" t="s">
        <v>1741</v>
      </c>
      <c r="R938" t="s">
        <v>86</v>
      </c>
      <c r="S938" t="s">
        <v>1742</v>
      </c>
      <c r="T938" t="s">
        <v>729</v>
      </c>
      <c r="AE938" s="2">
        <v>20926</v>
      </c>
    </row>
    <row r="939" spans="1:33" x14ac:dyDescent="0.2">
      <c r="A939" s="5" t="s">
        <v>1743</v>
      </c>
      <c r="F939" t="s">
        <v>1743</v>
      </c>
    </row>
    <row r="940" spans="1:33" x14ac:dyDescent="0.2">
      <c r="A940" s="5" t="s">
        <v>1744</v>
      </c>
      <c r="H940" t="s">
        <v>1745</v>
      </c>
    </row>
    <row r="941" spans="1:33" x14ac:dyDescent="0.2">
      <c r="A941" s="5" t="s">
        <v>1746</v>
      </c>
      <c r="O941">
        <v>17028088458</v>
      </c>
    </row>
    <row r="942" spans="1:33" x14ac:dyDescent="0.2">
      <c r="A942" s="5" t="s">
        <v>1746</v>
      </c>
      <c r="C942" t="s">
        <v>179</v>
      </c>
      <c r="N942">
        <v>17027134984</v>
      </c>
      <c r="O942">
        <v>17029865386</v>
      </c>
    </row>
    <row r="943" spans="1:33" x14ac:dyDescent="0.2">
      <c r="A943" s="5" t="s">
        <v>1746</v>
      </c>
      <c r="C943" t="s">
        <v>1082</v>
      </c>
      <c r="D943" t="s">
        <v>1747</v>
      </c>
      <c r="O943">
        <v>17025750851</v>
      </c>
    </row>
    <row r="944" spans="1:33" x14ac:dyDescent="0.2">
      <c r="A944" s="5" t="s">
        <v>1746</v>
      </c>
      <c r="C944" t="s">
        <v>1748</v>
      </c>
      <c r="N944">
        <v>17163808907</v>
      </c>
    </row>
    <row r="945" spans="1:31" x14ac:dyDescent="0.2">
      <c r="A945" s="5" t="s">
        <v>1746</v>
      </c>
      <c r="C945" t="s">
        <v>644</v>
      </c>
      <c r="N945">
        <v>17025732680</v>
      </c>
    </row>
    <row r="946" spans="1:31" x14ac:dyDescent="0.2">
      <c r="A946" s="5" t="s">
        <v>1749</v>
      </c>
      <c r="N946">
        <v>17023735027</v>
      </c>
    </row>
    <row r="947" spans="1:31" x14ac:dyDescent="0.2">
      <c r="A947" s="5" t="s">
        <v>1750</v>
      </c>
      <c r="C947" t="s">
        <v>370</v>
      </c>
      <c r="N947">
        <v>17022365180</v>
      </c>
    </row>
    <row r="948" spans="1:31" x14ac:dyDescent="0.2">
      <c r="A948" s="5" t="s">
        <v>1247</v>
      </c>
      <c r="C948" t="s">
        <v>1751</v>
      </c>
      <c r="H948" t="s">
        <v>1752</v>
      </c>
    </row>
    <row r="949" spans="1:31" x14ac:dyDescent="0.2">
      <c r="A949" s="5" t="s">
        <v>1247</v>
      </c>
      <c r="C949" t="s">
        <v>1753</v>
      </c>
      <c r="H949" t="s">
        <v>1754</v>
      </c>
      <c r="K949" s="5">
        <v>17022272471</v>
      </c>
      <c r="O949">
        <v>17024025489</v>
      </c>
    </row>
    <row r="950" spans="1:31" x14ac:dyDescent="0.2">
      <c r="A950" s="5" t="s">
        <v>205</v>
      </c>
      <c r="N950">
        <v>17026107571</v>
      </c>
    </row>
    <row r="951" spans="1:31" x14ac:dyDescent="0.2">
      <c r="A951" s="5" t="s">
        <v>205</v>
      </c>
      <c r="C951" t="s">
        <v>756</v>
      </c>
      <c r="N951">
        <v>19493385997</v>
      </c>
    </row>
    <row r="952" spans="1:31" x14ac:dyDescent="0.2">
      <c r="A952" s="5" t="s">
        <v>1755</v>
      </c>
      <c r="C952" t="s">
        <v>918</v>
      </c>
      <c r="K952" s="5">
        <v>17022272474</v>
      </c>
    </row>
    <row r="953" spans="1:31" x14ac:dyDescent="0.2">
      <c r="A953" s="5" t="s">
        <v>1756</v>
      </c>
      <c r="N953">
        <v>17022345782</v>
      </c>
    </row>
    <row r="954" spans="1:31" x14ac:dyDescent="0.2">
      <c r="A954" s="5" t="s">
        <v>1757</v>
      </c>
      <c r="F954" t="s">
        <v>1758</v>
      </c>
    </row>
    <row r="955" spans="1:31" x14ac:dyDescent="0.2">
      <c r="A955" s="5" t="s">
        <v>1759</v>
      </c>
      <c r="C955" t="s">
        <v>1760</v>
      </c>
      <c r="F955" t="s">
        <v>1761</v>
      </c>
      <c r="H955" t="s">
        <v>1762</v>
      </c>
    </row>
    <row r="956" spans="1:31" x14ac:dyDescent="0.2">
      <c r="A956" s="5" t="s">
        <v>1759</v>
      </c>
      <c r="C956" t="s">
        <v>1763</v>
      </c>
      <c r="N956">
        <v>17022102729</v>
      </c>
      <c r="O956">
        <v>17026505411</v>
      </c>
    </row>
    <row r="957" spans="1:31" x14ac:dyDescent="0.2">
      <c r="A957" s="5" t="s">
        <v>1728</v>
      </c>
      <c r="D957" t="s">
        <v>1764</v>
      </c>
      <c r="N957">
        <v>17025266267</v>
      </c>
    </row>
    <row r="958" spans="1:31" x14ac:dyDescent="0.2">
      <c r="A958" s="5" t="s">
        <v>1728</v>
      </c>
      <c r="D958" t="s">
        <v>1765</v>
      </c>
      <c r="O958" t="s">
        <v>1766</v>
      </c>
    </row>
    <row r="959" spans="1:31" x14ac:dyDescent="0.2">
      <c r="A959" s="5" t="s">
        <v>1767</v>
      </c>
      <c r="C959" t="s">
        <v>1768</v>
      </c>
      <c r="D959" t="s">
        <v>1769</v>
      </c>
      <c r="N959" t="s">
        <v>1770</v>
      </c>
    </row>
    <row r="960" spans="1:31" x14ac:dyDescent="0.2">
      <c r="A960" s="5" t="s">
        <v>1728</v>
      </c>
      <c r="C960" t="s">
        <v>753</v>
      </c>
      <c r="D960" t="s">
        <v>184</v>
      </c>
      <c r="O960">
        <v>14843689360</v>
      </c>
      <c r="AE960" s="2">
        <v>20635</v>
      </c>
    </row>
    <row r="961" spans="1:31" x14ac:dyDescent="0.2">
      <c r="A961" s="5" t="s">
        <v>1728</v>
      </c>
      <c r="C961" t="s">
        <v>1694</v>
      </c>
      <c r="D961" t="s">
        <v>1771</v>
      </c>
      <c r="N961">
        <v>17023757384</v>
      </c>
    </row>
    <row r="962" spans="1:31" x14ac:dyDescent="0.2">
      <c r="A962" s="5" t="s">
        <v>1728</v>
      </c>
      <c r="C962" t="s">
        <v>149</v>
      </c>
      <c r="F962" t="s">
        <v>1772</v>
      </c>
      <c r="O962">
        <v>13028326641</v>
      </c>
      <c r="P962" t="s">
        <v>1773</v>
      </c>
      <c r="Q962" t="s">
        <v>1774</v>
      </c>
      <c r="R962" t="s">
        <v>381</v>
      </c>
      <c r="S962">
        <v>19702</v>
      </c>
      <c r="T962" t="s">
        <v>750</v>
      </c>
      <c r="U962" t="s">
        <v>1775</v>
      </c>
      <c r="V962" t="s">
        <v>380</v>
      </c>
      <c r="W962" t="s">
        <v>381</v>
      </c>
      <c r="X962">
        <v>19709</v>
      </c>
      <c r="AE962" s="2">
        <v>25647</v>
      </c>
    </row>
    <row r="963" spans="1:31" x14ac:dyDescent="0.2">
      <c r="A963" s="5" t="s">
        <v>1728</v>
      </c>
      <c r="C963" t="s">
        <v>149</v>
      </c>
      <c r="G963" s="5" t="s">
        <v>1776</v>
      </c>
    </row>
    <row r="964" spans="1:31" x14ac:dyDescent="0.2">
      <c r="A964" s="5" t="s">
        <v>1728</v>
      </c>
      <c r="C964" t="s">
        <v>1777</v>
      </c>
      <c r="N964">
        <v>17028137560</v>
      </c>
    </row>
    <row r="965" spans="1:31" x14ac:dyDescent="0.2">
      <c r="A965" s="5" t="s">
        <v>1728</v>
      </c>
      <c r="C965" t="s">
        <v>989</v>
      </c>
      <c r="D965" t="s">
        <v>1778</v>
      </c>
      <c r="J965" t="s">
        <v>1779</v>
      </c>
      <c r="N965" t="s">
        <v>1780</v>
      </c>
    </row>
    <row r="966" spans="1:31" x14ac:dyDescent="0.2">
      <c r="A966" s="5" t="s">
        <v>1728</v>
      </c>
      <c r="C966" t="s">
        <v>169</v>
      </c>
      <c r="N966">
        <v>17022524203</v>
      </c>
    </row>
    <row r="967" spans="1:31" x14ac:dyDescent="0.2">
      <c r="A967" s="5" t="s">
        <v>1728</v>
      </c>
      <c r="C967" t="s">
        <v>1781</v>
      </c>
      <c r="K967" s="5">
        <v>17023246321</v>
      </c>
    </row>
    <row r="968" spans="1:31" x14ac:dyDescent="0.2">
      <c r="A968" s="5" t="s">
        <v>1782</v>
      </c>
      <c r="F968" t="s">
        <v>1782</v>
      </c>
    </row>
    <row r="969" spans="1:31" x14ac:dyDescent="0.2">
      <c r="A969" s="5" t="s">
        <v>1728</v>
      </c>
      <c r="C969" t="s">
        <v>1783</v>
      </c>
      <c r="N969">
        <v>17025612956</v>
      </c>
      <c r="O969">
        <v>17024060378</v>
      </c>
    </row>
    <row r="970" spans="1:31" x14ac:dyDescent="0.2">
      <c r="A970" s="5" t="s">
        <v>1728</v>
      </c>
      <c r="C970" t="s">
        <v>1768</v>
      </c>
      <c r="D970" t="s">
        <v>54</v>
      </c>
      <c r="N970">
        <v>17024911952</v>
      </c>
      <c r="P970" t="s">
        <v>1784</v>
      </c>
      <c r="Q970" t="s">
        <v>1785</v>
      </c>
      <c r="R970" t="s">
        <v>1786</v>
      </c>
      <c r="S970">
        <v>30214</v>
      </c>
    </row>
    <row r="971" spans="1:31" x14ac:dyDescent="0.2">
      <c r="A971" s="5" t="s">
        <v>1787</v>
      </c>
      <c r="C971" t="s">
        <v>418</v>
      </c>
      <c r="O971" t="s">
        <v>1788</v>
      </c>
    </row>
    <row r="972" spans="1:31" x14ac:dyDescent="0.2">
      <c r="A972" s="5" t="s">
        <v>1789</v>
      </c>
      <c r="C972" t="s">
        <v>1790</v>
      </c>
      <c r="D972" t="s">
        <v>1791</v>
      </c>
      <c r="N972" t="s">
        <v>1792</v>
      </c>
    </row>
    <row r="973" spans="1:31" x14ac:dyDescent="0.2">
      <c r="A973" s="5" t="s">
        <v>1793</v>
      </c>
      <c r="C973" t="s">
        <v>179</v>
      </c>
      <c r="N973">
        <v>16618441400</v>
      </c>
    </row>
    <row r="974" spans="1:31" x14ac:dyDescent="0.2">
      <c r="A974" s="5" t="s">
        <v>1794</v>
      </c>
      <c r="C974" t="s">
        <v>1795</v>
      </c>
      <c r="N974">
        <v>902374966</v>
      </c>
    </row>
    <row r="975" spans="1:31" x14ac:dyDescent="0.2">
      <c r="A975" s="5" t="s">
        <v>1796</v>
      </c>
      <c r="C975" t="s">
        <v>1797</v>
      </c>
    </row>
    <row r="976" spans="1:31" x14ac:dyDescent="0.2">
      <c r="A976" s="5" t="s">
        <v>1798</v>
      </c>
      <c r="C976">
        <v>5394151</v>
      </c>
      <c r="O976">
        <v>18883579227</v>
      </c>
    </row>
    <row r="977" spans="1:34" x14ac:dyDescent="0.2">
      <c r="A977" s="5" t="s">
        <v>1799</v>
      </c>
      <c r="H977" t="s">
        <v>1800</v>
      </c>
      <c r="N977">
        <v>17573484581</v>
      </c>
      <c r="O977">
        <v>17574613895</v>
      </c>
    </row>
    <row r="978" spans="1:34" x14ac:dyDescent="0.2">
      <c r="A978" s="5" t="s">
        <v>1801</v>
      </c>
      <c r="C978" t="s">
        <v>179</v>
      </c>
      <c r="D978" t="s">
        <v>1802</v>
      </c>
      <c r="O978">
        <v>17575756003</v>
      </c>
      <c r="AE978" s="2">
        <v>20880</v>
      </c>
      <c r="AG978" t="s">
        <v>1803</v>
      </c>
    </row>
    <row r="979" spans="1:34" x14ac:dyDescent="0.2">
      <c r="A979" s="5" t="s">
        <v>1801</v>
      </c>
      <c r="C979" t="s">
        <v>179</v>
      </c>
      <c r="D979" t="s">
        <v>1802</v>
      </c>
      <c r="G979" s="5" t="s">
        <v>1804</v>
      </c>
    </row>
    <row r="980" spans="1:34" x14ac:dyDescent="0.2">
      <c r="A980" s="5" t="s">
        <v>1805</v>
      </c>
      <c r="C980" t="s">
        <v>1806</v>
      </c>
      <c r="K980" s="5">
        <v>17024748219</v>
      </c>
    </row>
    <row r="981" spans="1:34" x14ac:dyDescent="0.2">
      <c r="A981" s="5" t="s">
        <v>1807</v>
      </c>
      <c r="C981" t="s">
        <v>1808</v>
      </c>
      <c r="D981" t="s">
        <v>1809</v>
      </c>
      <c r="O981">
        <v>7028139451</v>
      </c>
    </row>
    <row r="982" spans="1:34" x14ac:dyDescent="0.2">
      <c r="A982" s="5" t="s">
        <v>1810</v>
      </c>
      <c r="C982" t="s">
        <v>1811</v>
      </c>
      <c r="N982">
        <v>17603762420</v>
      </c>
    </row>
    <row r="983" spans="1:34" x14ac:dyDescent="0.2">
      <c r="A983" s="5" t="s">
        <v>1812</v>
      </c>
      <c r="C983" t="s">
        <v>1813</v>
      </c>
      <c r="F983" t="s">
        <v>1814</v>
      </c>
      <c r="K983" s="5">
        <v>17022484488</v>
      </c>
      <c r="Z983" t="s">
        <v>1815</v>
      </c>
      <c r="AA983" t="s">
        <v>85</v>
      </c>
      <c r="AB983" t="s">
        <v>86</v>
      </c>
      <c r="AC983">
        <v>89146</v>
      </c>
      <c r="AD983" t="s">
        <v>87</v>
      </c>
      <c r="AH983" t="s">
        <v>1816</v>
      </c>
    </row>
    <row r="984" spans="1:34" x14ac:dyDescent="0.2">
      <c r="A984" s="5" t="s">
        <v>1817</v>
      </c>
      <c r="C984" t="s">
        <v>1818</v>
      </c>
      <c r="N984">
        <v>17025391328</v>
      </c>
    </row>
    <row r="985" spans="1:34" x14ac:dyDescent="0.2">
      <c r="A985" s="5" t="s">
        <v>1590</v>
      </c>
      <c r="N985">
        <v>17022365219</v>
      </c>
    </row>
    <row r="986" spans="1:34" x14ac:dyDescent="0.2">
      <c r="A986" s="5" t="s">
        <v>1819</v>
      </c>
      <c r="C986" t="s">
        <v>1820</v>
      </c>
      <c r="D986" t="s">
        <v>647</v>
      </c>
      <c r="O986">
        <v>17024986544</v>
      </c>
    </row>
    <row r="987" spans="1:34" x14ac:dyDescent="0.2">
      <c r="A987" s="5" t="s">
        <v>1821</v>
      </c>
      <c r="C987" t="s">
        <v>1820</v>
      </c>
      <c r="D987" t="s">
        <v>1822</v>
      </c>
      <c r="O987" t="s">
        <v>1823</v>
      </c>
    </row>
    <row r="988" spans="1:34" x14ac:dyDescent="0.2">
      <c r="A988" s="5" t="s">
        <v>1821</v>
      </c>
      <c r="C988" t="s">
        <v>1824</v>
      </c>
      <c r="N988">
        <v>19073419102</v>
      </c>
    </row>
    <row r="989" spans="1:34" x14ac:dyDescent="0.2">
      <c r="A989" s="5" t="s">
        <v>1590</v>
      </c>
      <c r="C989" t="s">
        <v>1825</v>
      </c>
      <c r="N989">
        <v>17023538420</v>
      </c>
    </row>
    <row r="990" spans="1:34" x14ac:dyDescent="0.2">
      <c r="A990" s="5" t="s">
        <v>1826</v>
      </c>
      <c r="C990" t="s">
        <v>1827</v>
      </c>
      <c r="F990" t="s">
        <v>1828</v>
      </c>
    </row>
    <row r="991" spans="1:34" x14ac:dyDescent="0.2">
      <c r="A991" s="5" t="s">
        <v>1829</v>
      </c>
      <c r="N991">
        <v>19097218443</v>
      </c>
    </row>
    <row r="992" spans="1:34" x14ac:dyDescent="0.2">
      <c r="A992" s="5" t="s">
        <v>1830</v>
      </c>
      <c r="C992" t="s">
        <v>1831</v>
      </c>
      <c r="D992" t="s">
        <v>1832</v>
      </c>
      <c r="K992" s="5">
        <v>14803016780</v>
      </c>
      <c r="N992">
        <v>14803018484</v>
      </c>
    </row>
    <row r="993" spans="1:31" x14ac:dyDescent="0.2">
      <c r="A993" s="5" t="s">
        <v>1830</v>
      </c>
      <c r="C993" t="s">
        <v>1833</v>
      </c>
      <c r="K993" s="5">
        <v>14803420000</v>
      </c>
    </row>
    <row r="994" spans="1:31" x14ac:dyDescent="0.2">
      <c r="A994" s="5" t="s">
        <v>1834</v>
      </c>
      <c r="C994" t="s">
        <v>1835</v>
      </c>
      <c r="N994">
        <v>14844672505</v>
      </c>
    </row>
    <row r="995" spans="1:31" x14ac:dyDescent="0.2">
      <c r="A995" s="5" t="s">
        <v>1836</v>
      </c>
      <c r="C995" t="s">
        <v>1837</v>
      </c>
      <c r="D995" t="s">
        <v>94</v>
      </c>
      <c r="O995">
        <v>8009066545</v>
      </c>
    </row>
    <row r="996" spans="1:31" x14ac:dyDescent="0.2">
      <c r="A996" s="5" t="s">
        <v>1838</v>
      </c>
      <c r="C996" t="s">
        <v>1839</v>
      </c>
      <c r="N996">
        <v>17022615134</v>
      </c>
    </row>
    <row r="997" spans="1:31" x14ac:dyDescent="0.2">
      <c r="A997" s="5" t="s">
        <v>1840</v>
      </c>
      <c r="C997" t="s">
        <v>810</v>
      </c>
      <c r="N997">
        <v>17022412146</v>
      </c>
    </row>
    <row r="998" spans="1:31" x14ac:dyDescent="0.2">
      <c r="A998" s="5" t="s">
        <v>1841</v>
      </c>
      <c r="C998" t="s">
        <v>1728</v>
      </c>
      <c r="O998">
        <v>17022190680</v>
      </c>
    </row>
    <row r="999" spans="1:31" x14ac:dyDescent="0.2">
      <c r="A999" s="5" t="s">
        <v>1842</v>
      </c>
      <c r="N999">
        <v>17022969611</v>
      </c>
    </row>
    <row r="1000" spans="1:31" x14ac:dyDescent="0.2">
      <c r="A1000" s="5" t="s">
        <v>1843</v>
      </c>
      <c r="C1000" t="s">
        <v>40</v>
      </c>
      <c r="K1000" s="5">
        <v>16192349000</v>
      </c>
    </row>
    <row r="1001" spans="1:31" x14ac:dyDescent="0.2">
      <c r="A1001" s="5" t="s">
        <v>1844</v>
      </c>
      <c r="C1001" t="s">
        <v>208</v>
      </c>
      <c r="D1001" t="s">
        <v>1845</v>
      </c>
      <c r="O1001" t="s">
        <v>1846</v>
      </c>
    </row>
    <row r="1002" spans="1:31" x14ac:dyDescent="0.2">
      <c r="A1002" s="5" t="s">
        <v>1847</v>
      </c>
      <c r="C1002" t="s">
        <v>1232</v>
      </c>
      <c r="D1002" t="s">
        <v>1848</v>
      </c>
      <c r="J1002" t="s">
        <v>1849</v>
      </c>
      <c r="K1002" s="5" t="s">
        <v>1850</v>
      </c>
    </row>
    <row r="1003" spans="1:31" x14ac:dyDescent="0.2">
      <c r="A1003" s="5" t="s">
        <v>1851</v>
      </c>
      <c r="K1003" s="5">
        <v>18184620000</v>
      </c>
    </row>
    <row r="1004" spans="1:31" x14ac:dyDescent="0.2">
      <c r="A1004" s="5" t="s">
        <v>1852</v>
      </c>
      <c r="K1004" s="5">
        <v>18187584220</v>
      </c>
    </row>
    <row r="1005" spans="1:31" x14ac:dyDescent="0.2">
      <c r="A1005" s="5" t="s">
        <v>1853</v>
      </c>
      <c r="N1005">
        <v>17022174642</v>
      </c>
    </row>
    <row r="1006" spans="1:31" x14ac:dyDescent="0.2">
      <c r="A1006" s="5" t="s">
        <v>1854</v>
      </c>
      <c r="C1006" t="s">
        <v>1855</v>
      </c>
      <c r="N1006">
        <v>17025637728</v>
      </c>
    </row>
    <row r="1007" spans="1:31" x14ac:dyDescent="0.2">
      <c r="A1007" s="5" t="s">
        <v>1856</v>
      </c>
      <c r="C1007" t="s">
        <v>1857</v>
      </c>
      <c r="F1007" t="s">
        <v>1858</v>
      </c>
      <c r="N1007">
        <v>19088840786</v>
      </c>
      <c r="AE1007" s="2">
        <v>30594</v>
      </c>
    </row>
    <row r="1008" spans="1:31" x14ac:dyDescent="0.2">
      <c r="A1008" s="5" t="s">
        <v>1859</v>
      </c>
      <c r="C1008" t="s">
        <v>1860</v>
      </c>
      <c r="N1008">
        <v>17026290075</v>
      </c>
    </row>
    <row r="1009" spans="1:33" x14ac:dyDescent="0.2">
      <c r="A1009" s="5" t="s">
        <v>1861</v>
      </c>
      <c r="C1009" t="s">
        <v>94</v>
      </c>
      <c r="D1009" t="s">
        <v>1862</v>
      </c>
      <c r="O1009" t="s">
        <v>1863</v>
      </c>
    </row>
    <row r="1010" spans="1:33" x14ac:dyDescent="0.2">
      <c r="A1010" s="5" t="s">
        <v>1864</v>
      </c>
      <c r="C1010" t="s">
        <v>1865</v>
      </c>
      <c r="D1010" t="s">
        <v>1034</v>
      </c>
      <c r="N1010" t="s">
        <v>1866</v>
      </c>
    </row>
    <row r="1011" spans="1:33" x14ac:dyDescent="0.2">
      <c r="A1011" s="5" t="s">
        <v>1867</v>
      </c>
      <c r="C1011" t="s">
        <v>1868</v>
      </c>
      <c r="D1011" t="s">
        <v>274</v>
      </c>
      <c r="O1011">
        <v>18002284015</v>
      </c>
      <c r="AG1011" t="s">
        <v>1869</v>
      </c>
    </row>
    <row r="1012" spans="1:33" x14ac:dyDescent="0.2">
      <c r="A1012" s="5" t="s">
        <v>1870</v>
      </c>
      <c r="C1012" t="s">
        <v>373</v>
      </c>
      <c r="O1012">
        <v>17023246357</v>
      </c>
    </row>
    <row r="1013" spans="1:33" x14ac:dyDescent="0.2">
      <c r="A1013" s="5" t="s">
        <v>947</v>
      </c>
      <c r="C1013" t="s">
        <v>1460</v>
      </c>
      <c r="D1013" t="s">
        <v>150</v>
      </c>
      <c r="N1013" t="s">
        <v>1871</v>
      </c>
      <c r="O1013" t="s">
        <v>1872</v>
      </c>
    </row>
    <row r="1014" spans="1:33" x14ac:dyDescent="0.2">
      <c r="A1014" s="5" t="s">
        <v>947</v>
      </c>
      <c r="C1014" t="s">
        <v>1873</v>
      </c>
      <c r="F1014" t="s">
        <v>1874</v>
      </c>
      <c r="N1014">
        <v>17027686983</v>
      </c>
    </row>
    <row r="1015" spans="1:33" x14ac:dyDescent="0.2">
      <c r="A1015" s="5" t="s">
        <v>947</v>
      </c>
      <c r="C1015" t="s">
        <v>1875</v>
      </c>
      <c r="K1015" s="5">
        <v>17024353900</v>
      </c>
    </row>
    <row r="1016" spans="1:33" x14ac:dyDescent="0.2">
      <c r="A1016" s="5" t="s">
        <v>947</v>
      </c>
      <c r="C1016" t="s">
        <v>1876</v>
      </c>
      <c r="D1016" t="s">
        <v>1877</v>
      </c>
      <c r="K1016" s="5">
        <v>17022332700</v>
      </c>
      <c r="N1016">
        <v>17023254042</v>
      </c>
    </row>
    <row r="1017" spans="1:33" x14ac:dyDescent="0.2">
      <c r="A1017" s="5" t="s">
        <v>1878</v>
      </c>
      <c r="N1017">
        <v>3713031</v>
      </c>
    </row>
    <row r="1018" spans="1:33" x14ac:dyDescent="0.2">
      <c r="A1018" s="5" t="s">
        <v>1879</v>
      </c>
      <c r="C1018" t="s">
        <v>1880</v>
      </c>
      <c r="K1018" s="5">
        <v>14103633000</v>
      </c>
    </row>
    <row r="1019" spans="1:33" x14ac:dyDescent="0.2">
      <c r="A1019" s="5" t="s">
        <v>1881</v>
      </c>
      <c r="C1019" t="s">
        <v>50</v>
      </c>
      <c r="K1019" s="5">
        <v>17025406030</v>
      </c>
      <c r="O1019">
        <v>17022583365</v>
      </c>
    </row>
    <row r="1020" spans="1:33" x14ac:dyDescent="0.2">
      <c r="A1020" s="5" t="s">
        <v>1882</v>
      </c>
      <c r="C1020" t="s">
        <v>1622</v>
      </c>
      <c r="N1020">
        <v>17028074609</v>
      </c>
    </row>
    <row r="1021" spans="1:33" x14ac:dyDescent="0.2">
      <c r="A1021" s="5" t="s">
        <v>1882</v>
      </c>
      <c r="C1021" t="s">
        <v>1883</v>
      </c>
      <c r="K1021" s="5">
        <v>17024022101</v>
      </c>
    </row>
    <row r="1022" spans="1:33" x14ac:dyDescent="0.2">
      <c r="A1022" s="5" t="s">
        <v>1882</v>
      </c>
      <c r="C1022" t="s">
        <v>1884</v>
      </c>
      <c r="K1022" s="5">
        <v>17026095252</v>
      </c>
    </row>
    <row r="1023" spans="1:33" x14ac:dyDescent="0.2">
      <c r="A1023" s="5" t="s">
        <v>1878</v>
      </c>
      <c r="C1023" t="s">
        <v>1195</v>
      </c>
      <c r="K1023" s="5">
        <v>17027332947</v>
      </c>
      <c r="N1023">
        <v>17023713031</v>
      </c>
      <c r="O1023">
        <v>17026519366</v>
      </c>
    </row>
    <row r="1024" spans="1:33" x14ac:dyDescent="0.2">
      <c r="A1024" s="5" t="s">
        <v>1885</v>
      </c>
      <c r="C1024" t="s">
        <v>1886</v>
      </c>
    </row>
    <row r="1025" spans="1:15" x14ac:dyDescent="0.2">
      <c r="A1025" s="5" t="s">
        <v>1887</v>
      </c>
      <c r="C1025" t="s">
        <v>1888</v>
      </c>
      <c r="K1025" s="5">
        <v>12183394300</v>
      </c>
    </row>
    <row r="1026" spans="1:15" x14ac:dyDescent="0.2">
      <c r="A1026" s="5" t="s">
        <v>1889</v>
      </c>
      <c r="C1026" t="s">
        <v>1082</v>
      </c>
      <c r="K1026" s="5">
        <v>18665142175</v>
      </c>
    </row>
    <row r="1027" spans="1:15" x14ac:dyDescent="0.2">
      <c r="A1027" s="5" t="s">
        <v>1889</v>
      </c>
      <c r="C1027" t="s">
        <v>952</v>
      </c>
      <c r="H1027" t="s">
        <v>1890</v>
      </c>
      <c r="N1027">
        <v>17023037337</v>
      </c>
    </row>
    <row r="1028" spans="1:15" x14ac:dyDescent="0.2">
      <c r="A1028" s="5" t="s">
        <v>1889</v>
      </c>
      <c r="C1028" t="s">
        <v>1891</v>
      </c>
      <c r="D1028" t="s">
        <v>1892</v>
      </c>
      <c r="O1028" t="s">
        <v>1893</v>
      </c>
    </row>
    <row r="1029" spans="1:15" x14ac:dyDescent="0.2">
      <c r="A1029" s="5" t="s">
        <v>40</v>
      </c>
      <c r="D1029" t="s">
        <v>1894</v>
      </c>
      <c r="N1029">
        <v>17022653304</v>
      </c>
      <c r="O1029">
        <v>17022437132</v>
      </c>
    </row>
    <row r="1030" spans="1:15" x14ac:dyDescent="0.2">
      <c r="A1030" s="5" t="s">
        <v>1895</v>
      </c>
      <c r="C1030" t="s">
        <v>1873</v>
      </c>
      <c r="K1030" s="5">
        <v>17023832900</v>
      </c>
    </row>
    <row r="1031" spans="1:15" x14ac:dyDescent="0.2">
      <c r="A1031" s="5" t="s">
        <v>40</v>
      </c>
      <c r="C1031" t="s">
        <v>1896</v>
      </c>
      <c r="N1031">
        <v>17022174043</v>
      </c>
    </row>
    <row r="1032" spans="1:15" x14ac:dyDescent="0.2">
      <c r="A1032" s="5" t="s">
        <v>40</v>
      </c>
      <c r="C1032" t="s">
        <v>173</v>
      </c>
      <c r="O1032">
        <v>17752994577</v>
      </c>
    </row>
    <row r="1033" spans="1:15" x14ac:dyDescent="0.2">
      <c r="A1033" s="5" t="s">
        <v>40</v>
      </c>
      <c r="C1033" t="s">
        <v>1897</v>
      </c>
      <c r="F1033" t="s">
        <v>1898</v>
      </c>
      <c r="N1033">
        <v>17027862483</v>
      </c>
    </row>
    <row r="1034" spans="1:15" x14ac:dyDescent="0.2">
      <c r="A1034" s="5" t="s">
        <v>1899</v>
      </c>
      <c r="C1034" t="s">
        <v>1900</v>
      </c>
    </row>
    <row r="1035" spans="1:15" x14ac:dyDescent="0.2">
      <c r="A1035" s="5" t="s">
        <v>40</v>
      </c>
      <c r="C1035" t="s">
        <v>1901</v>
      </c>
      <c r="H1035" t="s">
        <v>1902</v>
      </c>
    </row>
    <row r="1036" spans="1:15" x14ac:dyDescent="0.2">
      <c r="A1036" s="5" t="s">
        <v>40</v>
      </c>
      <c r="C1036" t="s">
        <v>1903</v>
      </c>
      <c r="N1036">
        <v>17023550652</v>
      </c>
    </row>
    <row r="1037" spans="1:15" x14ac:dyDescent="0.2">
      <c r="A1037" s="5" t="s">
        <v>40</v>
      </c>
      <c r="C1037" t="s">
        <v>1904</v>
      </c>
      <c r="D1037" t="s">
        <v>1905</v>
      </c>
      <c r="K1037" s="5">
        <v>17026310950</v>
      </c>
      <c r="N1037">
        <v>17026109421</v>
      </c>
    </row>
    <row r="1038" spans="1:15" x14ac:dyDescent="0.2">
      <c r="A1038" s="5" t="s">
        <v>40</v>
      </c>
      <c r="C1038" t="s">
        <v>146</v>
      </c>
      <c r="N1038">
        <v>17025755780</v>
      </c>
    </row>
    <row r="1039" spans="1:15" x14ac:dyDescent="0.2">
      <c r="A1039" s="5" t="s">
        <v>40</v>
      </c>
      <c r="C1039" t="s">
        <v>1906</v>
      </c>
      <c r="D1039" t="s">
        <v>1907</v>
      </c>
      <c r="N1039">
        <v>17025380161</v>
      </c>
    </row>
    <row r="1040" spans="1:15" x14ac:dyDescent="0.2">
      <c r="A1040" s="5" t="s">
        <v>40</v>
      </c>
      <c r="C1040" t="s">
        <v>1908</v>
      </c>
      <c r="N1040">
        <v>17023764836</v>
      </c>
    </row>
    <row r="1041" spans="1:15" x14ac:dyDescent="0.2">
      <c r="A1041" s="5" t="s">
        <v>40</v>
      </c>
      <c r="C1041" t="s">
        <v>1909</v>
      </c>
      <c r="F1041" t="s">
        <v>1910</v>
      </c>
    </row>
    <row r="1042" spans="1:15" x14ac:dyDescent="0.2">
      <c r="A1042" s="5" t="s">
        <v>1790</v>
      </c>
      <c r="C1042" t="s">
        <v>1911</v>
      </c>
      <c r="D1042" t="s">
        <v>1912</v>
      </c>
      <c r="N1042">
        <v>17024667784</v>
      </c>
    </row>
    <row r="1043" spans="1:15" x14ac:dyDescent="0.2">
      <c r="A1043" s="5" t="s">
        <v>1913</v>
      </c>
      <c r="C1043" t="s">
        <v>1914</v>
      </c>
      <c r="D1043" t="s">
        <v>603</v>
      </c>
      <c r="N1043">
        <v>17027675607</v>
      </c>
    </row>
    <row r="1044" spans="1:15" x14ac:dyDescent="0.2">
      <c r="A1044" s="5" t="s">
        <v>1913</v>
      </c>
      <c r="C1044" t="s">
        <v>1915</v>
      </c>
      <c r="F1044" t="s">
        <v>1916</v>
      </c>
    </row>
    <row r="1045" spans="1:15" x14ac:dyDescent="0.2">
      <c r="A1045" s="5" t="s">
        <v>1917</v>
      </c>
      <c r="C1045" t="s">
        <v>1918</v>
      </c>
      <c r="N1045">
        <v>17027088748</v>
      </c>
    </row>
    <row r="1046" spans="1:15" x14ac:dyDescent="0.2">
      <c r="A1046" s="5" t="s">
        <v>1919</v>
      </c>
      <c r="H1046" t="s">
        <v>1920</v>
      </c>
    </row>
    <row r="1047" spans="1:15" x14ac:dyDescent="0.2">
      <c r="A1047" s="5" t="s">
        <v>1921</v>
      </c>
      <c r="N1047">
        <v>17026044953</v>
      </c>
    </row>
    <row r="1048" spans="1:15" x14ac:dyDescent="0.2">
      <c r="A1048" s="5" t="s">
        <v>1922</v>
      </c>
      <c r="C1048" t="s">
        <v>1923</v>
      </c>
      <c r="K1048" s="5">
        <v>17022154816</v>
      </c>
    </row>
    <row r="1049" spans="1:15" x14ac:dyDescent="0.2">
      <c r="A1049" s="5" t="s">
        <v>1924</v>
      </c>
      <c r="C1049" t="s">
        <v>1925</v>
      </c>
      <c r="K1049" s="5">
        <v>17022154816</v>
      </c>
      <c r="O1049">
        <v>17022154817</v>
      </c>
    </row>
    <row r="1050" spans="1:15" x14ac:dyDescent="0.2">
      <c r="A1050" s="5" t="s">
        <v>1926</v>
      </c>
      <c r="N1050">
        <v>17026298702</v>
      </c>
    </row>
    <row r="1051" spans="1:15" x14ac:dyDescent="0.2">
      <c r="A1051" s="5" t="s">
        <v>50</v>
      </c>
      <c r="O1051">
        <v>17028695506</v>
      </c>
    </row>
    <row r="1052" spans="1:15" x14ac:dyDescent="0.2">
      <c r="A1052" s="5" t="s">
        <v>1927</v>
      </c>
      <c r="O1052">
        <v>2493570</v>
      </c>
    </row>
    <row r="1053" spans="1:15" x14ac:dyDescent="0.2">
      <c r="A1053" s="5" t="s">
        <v>1927</v>
      </c>
      <c r="O1053">
        <v>17023353330</v>
      </c>
    </row>
    <row r="1054" spans="1:15" x14ac:dyDescent="0.2">
      <c r="A1054" s="5" t="s">
        <v>1927</v>
      </c>
      <c r="C1054" t="s">
        <v>1201</v>
      </c>
      <c r="K1054" s="5">
        <v>18008489380</v>
      </c>
    </row>
    <row r="1055" spans="1:15" x14ac:dyDescent="0.2">
      <c r="A1055" s="5" t="s">
        <v>1928</v>
      </c>
      <c r="C1055" t="s">
        <v>1929</v>
      </c>
      <c r="K1055" s="5">
        <v>17022272119</v>
      </c>
      <c r="N1055">
        <v>17022753307</v>
      </c>
    </row>
    <row r="1056" spans="1:15" x14ac:dyDescent="0.2">
      <c r="A1056" s="5" t="s">
        <v>146</v>
      </c>
      <c r="K1056" s="5">
        <v>17027433330</v>
      </c>
    </row>
    <row r="1057" spans="1:31" x14ac:dyDescent="0.2">
      <c r="A1057" s="5" t="s">
        <v>1930</v>
      </c>
      <c r="C1057" t="s">
        <v>1931</v>
      </c>
      <c r="K1057" s="5">
        <v>17026438402</v>
      </c>
    </row>
    <row r="1058" spans="1:31" x14ac:dyDescent="0.2">
      <c r="A1058" s="5" t="s">
        <v>1932</v>
      </c>
    </row>
    <row r="1059" spans="1:31" x14ac:dyDescent="0.2">
      <c r="A1059" s="5" t="s">
        <v>1932</v>
      </c>
    </row>
    <row r="1060" spans="1:31" x14ac:dyDescent="0.2">
      <c r="A1060" s="5" t="s">
        <v>1932</v>
      </c>
    </row>
    <row r="1061" spans="1:31" x14ac:dyDescent="0.2">
      <c r="A1061" s="5" t="s">
        <v>1933</v>
      </c>
      <c r="C1061" t="s">
        <v>1934</v>
      </c>
      <c r="F1061" t="s">
        <v>1935</v>
      </c>
    </row>
    <row r="1062" spans="1:31" x14ac:dyDescent="0.2">
      <c r="A1062" s="5" t="s">
        <v>1936</v>
      </c>
      <c r="C1062" t="s">
        <v>179</v>
      </c>
      <c r="F1062" t="s">
        <v>1937</v>
      </c>
      <c r="P1062" t="s">
        <v>1938</v>
      </c>
      <c r="Q1062" t="s">
        <v>1939</v>
      </c>
      <c r="R1062" t="s">
        <v>975</v>
      </c>
      <c r="S1062">
        <v>19320</v>
      </c>
      <c r="T1062" t="s">
        <v>729</v>
      </c>
      <c r="AE1062" s="2">
        <v>19627</v>
      </c>
    </row>
    <row r="1063" spans="1:31" x14ac:dyDescent="0.2">
      <c r="A1063" s="5" t="s">
        <v>1940</v>
      </c>
      <c r="C1063" t="s">
        <v>1941</v>
      </c>
      <c r="F1063" t="s">
        <v>1942</v>
      </c>
    </row>
    <row r="1064" spans="1:31" x14ac:dyDescent="0.2">
      <c r="A1064" s="5" t="s">
        <v>1940</v>
      </c>
      <c r="C1064" t="s">
        <v>1943</v>
      </c>
      <c r="N1064">
        <v>12513773140</v>
      </c>
    </row>
    <row r="1065" spans="1:31" x14ac:dyDescent="0.2">
      <c r="A1065" s="5" t="s">
        <v>1940</v>
      </c>
      <c r="C1065" t="s">
        <v>1944</v>
      </c>
      <c r="N1065">
        <v>17023735450</v>
      </c>
    </row>
    <row r="1066" spans="1:31" x14ac:dyDescent="0.2">
      <c r="A1066" s="5" t="s">
        <v>1945</v>
      </c>
      <c r="D1066" t="s">
        <v>1946</v>
      </c>
      <c r="N1066">
        <v>17023343147</v>
      </c>
      <c r="O1066">
        <v>17022276448</v>
      </c>
    </row>
    <row r="1067" spans="1:31" x14ac:dyDescent="0.2">
      <c r="A1067" s="5" t="s">
        <v>1947</v>
      </c>
      <c r="C1067" t="s">
        <v>1948</v>
      </c>
      <c r="N1067">
        <v>13606217733</v>
      </c>
    </row>
    <row r="1068" spans="1:31" x14ac:dyDescent="0.2">
      <c r="A1068" s="5" t="s">
        <v>1949</v>
      </c>
    </row>
    <row r="1069" spans="1:31" x14ac:dyDescent="0.2">
      <c r="A1069" s="5" t="s">
        <v>1949</v>
      </c>
      <c r="K1069" s="5" t="s">
        <v>1950</v>
      </c>
    </row>
    <row r="1070" spans="1:31" x14ac:dyDescent="0.2">
      <c r="A1070" s="5" t="s">
        <v>1951</v>
      </c>
    </row>
    <row r="1071" spans="1:31" x14ac:dyDescent="0.2">
      <c r="A1071" s="5" t="s">
        <v>1951</v>
      </c>
      <c r="K1071" s="5" t="s">
        <v>1952</v>
      </c>
    </row>
    <row r="1072" spans="1:31" x14ac:dyDescent="0.2">
      <c r="A1072" s="5" t="s">
        <v>1951</v>
      </c>
      <c r="K1072" s="5" t="s">
        <v>1952</v>
      </c>
    </row>
    <row r="1073" spans="1:15" x14ac:dyDescent="0.2">
      <c r="A1073" s="5" t="s">
        <v>1953</v>
      </c>
      <c r="C1073" t="s">
        <v>1954</v>
      </c>
    </row>
    <row r="1074" spans="1:15" x14ac:dyDescent="0.2">
      <c r="A1074" s="5" t="s">
        <v>1953</v>
      </c>
      <c r="C1074" t="s">
        <v>1954</v>
      </c>
      <c r="K1074" s="5" t="s">
        <v>1955</v>
      </c>
    </row>
    <row r="1075" spans="1:15" x14ac:dyDescent="0.2">
      <c r="A1075" s="5" t="s">
        <v>1956</v>
      </c>
      <c r="N1075">
        <v>12069319462</v>
      </c>
    </row>
    <row r="1076" spans="1:15" x14ac:dyDescent="0.2">
      <c r="A1076" s="5" t="s">
        <v>1957</v>
      </c>
      <c r="C1076" t="s">
        <v>1958</v>
      </c>
      <c r="O1076">
        <v>18887041900</v>
      </c>
    </row>
    <row r="1077" spans="1:15" x14ac:dyDescent="0.2">
      <c r="A1077" s="5" t="s">
        <v>1959</v>
      </c>
      <c r="H1077" t="s">
        <v>1960</v>
      </c>
    </row>
    <row r="1078" spans="1:15" x14ac:dyDescent="0.2">
      <c r="A1078" s="5" t="s">
        <v>1961</v>
      </c>
      <c r="C1078" t="s">
        <v>1962</v>
      </c>
      <c r="N1078">
        <v>3.0001569430194401E+18</v>
      </c>
    </row>
    <row r="1079" spans="1:15" x14ac:dyDescent="0.2">
      <c r="A1079" s="5" t="s">
        <v>1963</v>
      </c>
      <c r="C1079" t="s">
        <v>1964</v>
      </c>
      <c r="N1079">
        <v>17026667957</v>
      </c>
    </row>
    <row r="1080" spans="1:15" x14ac:dyDescent="0.2">
      <c r="A1080" s="5" t="s">
        <v>1965</v>
      </c>
      <c r="N1080">
        <v>17024431531</v>
      </c>
    </row>
    <row r="1081" spans="1:15" x14ac:dyDescent="0.2">
      <c r="A1081" s="5" t="s">
        <v>1966</v>
      </c>
      <c r="C1081" t="s">
        <v>1967</v>
      </c>
      <c r="K1081" s="5">
        <v>8122124</v>
      </c>
    </row>
    <row r="1082" spans="1:15" x14ac:dyDescent="0.2">
      <c r="A1082" s="5" t="s">
        <v>1968</v>
      </c>
      <c r="C1082" t="s">
        <v>176</v>
      </c>
      <c r="N1082">
        <v>17024680521</v>
      </c>
    </row>
    <row r="1083" spans="1:15" x14ac:dyDescent="0.2">
      <c r="A1083" s="5" t="s">
        <v>1969</v>
      </c>
      <c r="C1083" t="s">
        <v>1068</v>
      </c>
      <c r="H1083" t="s">
        <v>1970</v>
      </c>
    </row>
    <row r="1084" spans="1:15" x14ac:dyDescent="0.2">
      <c r="A1084" s="5" t="s">
        <v>1971</v>
      </c>
      <c r="D1084" t="s">
        <v>1972</v>
      </c>
      <c r="N1084">
        <v>17023028763</v>
      </c>
      <c r="O1084">
        <v>3797151</v>
      </c>
    </row>
    <row r="1085" spans="1:15" x14ac:dyDescent="0.2">
      <c r="A1085" s="5" t="s">
        <v>1973</v>
      </c>
      <c r="D1085" t="s">
        <v>1974</v>
      </c>
      <c r="N1085">
        <v>17024480401</v>
      </c>
    </row>
    <row r="1086" spans="1:15" x14ac:dyDescent="0.2">
      <c r="A1086" s="5" t="s">
        <v>1975</v>
      </c>
      <c r="C1086" t="s">
        <v>1146</v>
      </c>
      <c r="N1086">
        <v>17023551808</v>
      </c>
    </row>
    <row r="1087" spans="1:15" x14ac:dyDescent="0.2">
      <c r="A1087" s="5" t="s">
        <v>500</v>
      </c>
      <c r="C1087" t="s">
        <v>1976</v>
      </c>
      <c r="H1087" t="s">
        <v>1977</v>
      </c>
    </row>
    <row r="1088" spans="1:15" x14ac:dyDescent="0.2">
      <c r="A1088" s="5" t="s">
        <v>1978</v>
      </c>
      <c r="C1088" t="s">
        <v>1979</v>
      </c>
      <c r="D1088" t="s">
        <v>1980</v>
      </c>
      <c r="F1088" t="s">
        <v>1981</v>
      </c>
      <c r="K1088" s="5">
        <v>18088741555</v>
      </c>
      <c r="N1088">
        <v>18084640765</v>
      </c>
    </row>
    <row r="1089" spans="1:15" x14ac:dyDescent="0.2">
      <c r="A1089" s="5" t="s">
        <v>1982</v>
      </c>
      <c r="C1089" t="s">
        <v>1983</v>
      </c>
      <c r="N1089">
        <v>17023750310</v>
      </c>
    </row>
    <row r="1090" spans="1:15" x14ac:dyDescent="0.2">
      <c r="A1090" s="5" t="s">
        <v>1982</v>
      </c>
      <c r="C1090" t="s">
        <v>1984</v>
      </c>
      <c r="H1090" t="s">
        <v>1985</v>
      </c>
      <c r="K1090" s="5">
        <v>17023675372</v>
      </c>
      <c r="O1090">
        <v>17023675489</v>
      </c>
    </row>
    <row r="1091" spans="1:15" x14ac:dyDescent="0.2">
      <c r="A1091" s="5" t="s">
        <v>1986</v>
      </c>
      <c r="C1091" t="s">
        <v>1987</v>
      </c>
      <c r="K1091" s="5">
        <v>17026522193</v>
      </c>
    </row>
    <row r="1092" spans="1:15" x14ac:dyDescent="0.2">
      <c r="A1092" s="5" t="s">
        <v>1988</v>
      </c>
      <c r="C1092" t="s">
        <v>1795</v>
      </c>
      <c r="K1092" s="5">
        <v>17026525359</v>
      </c>
    </row>
    <row r="1093" spans="1:15" x14ac:dyDescent="0.2">
      <c r="A1093" s="5" t="s">
        <v>1988</v>
      </c>
      <c r="C1093" t="s">
        <v>1795</v>
      </c>
      <c r="D1093" t="s">
        <v>1989</v>
      </c>
      <c r="J1093" t="s">
        <v>1990</v>
      </c>
    </row>
    <row r="1094" spans="1:15" x14ac:dyDescent="0.2">
      <c r="A1094" s="5" t="s">
        <v>1991</v>
      </c>
      <c r="C1094" t="s">
        <v>1992</v>
      </c>
      <c r="N1094">
        <v>17027872481</v>
      </c>
    </row>
    <row r="1095" spans="1:15" x14ac:dyDescent="0.2">
      <c r="A1095" s="5" t="s">
        <v>1993</v>
      </c>
      <c r="N1095">
        <v>17026828347</v>
      </c>
      <c r="O1095">
        <v>17026465592</v>
      </c>
    </row>
    <row r="1096" spans="1:15" x14ac:dyDescent="0.2">
      <c r="A1096" s="5" t="s">
        <v>1994</v>
      </c>
      <c r="C1096" t="s">
        <v>1995</v>
      </c>
      <c r="K1096" s="5">
        <v>17022479994</v>
      </c>
    </row>
    <row r="1097" spans="1:15" x14ac:dyDescent="0.2">
      <c r="A1097" s="5" t="s">
        <v>1675</v>
      </c>
      <c r="C1097" t="s">
        <v>1996</v>
      </c>
    </row>
    <row r="1098" spans="1:15" x14ac:dyDescent="0.2">
      <c r="A1098" s="5" t="s">
        <v>1997</v>
      </c>
      <c r="N1098">
        <v>17022744378</v>
      </c>
    </row>
    <row r="1099" spans="1:15" x14ac:dyDescent="0.2">
      <c r="A1099" s="5" t="s">
        <v>1998</v>
      </c>
      <c r="D1099" t="s">
        <v>81</v>
      </c>
      <c r="N1099">
        <v>17025761300</v>
      </c>
    </row>
    <row r="1100" spans="1:15" x14ac:dyDescent="0.2">
      <c r="A1100" s="5" t="s">
        <v>1998</v>
      </c>
      <c r="N1100">
        <v>5813403</v>
      </c>
    </row>
    <row r="1101" spans="1:15" x14ac:dyDescent="0.2">
      <c r="A1101" s="5" t="s">
        <v>1998</v>
      </c>
      <c r="C1101" t="s">
        <v>1999</v>
      </c>
      <c r="H1101" t="s">
        <v>2000</v>
      </c>
      <c r="N1101">
        <v>17023663706</v>
      </c>
    </row>
    <row r="1102" spans="1:15" x14ac:dyDescent="0.2">
      <c r="A1102" s="5" t="s">
        <v>2001</v>
      </c>
      <c r="N1102">
        <v>17022759214</v>
      </c>
    </row>
    <row r="1103" spans="1:15" x14ac:dyDescent="0.2">
      <c r="A1103" s="5" t="s">
        <v>1998</v>
      </c>
      <c r="C1103" t="s">
        <v>1914</v>
      </c>
      <c r="K1103" s="5">
        <v>9279266</v>
      </c>
    </row>
    <row r="1104" spans="1:15" x14ac:dyDescent="0.2">
      <c r="A1104" s="5" t="s">
        <v>2002</v>
      </c>
      <c r="N1104">
        <v>17022788016</v>
      </c>
    </row>
    <row r="1105" spans="1:15" x14ac:dyDescent="0.2">
      <c r="A1105" s="5" t="s">
        <v>2003</v>
      </c>
      <c r="C1105" t="s">
        <v>2004</v>
      </c>
      <c r="D1105" t="s">
        <v>2005</v>
      </c>
      <c r="O1105" t="s">
        <v>2006</v>
      </c>
    </row>
    <row r="1106" spans="1:15" x14ac:dyDescent="0.2">
      <c r="A1106" s="5" t="s">
        <v>2007</v>
      </c>
      <c r="C1106" t="s">
        <v>179</v>
      </c>
      <c r="D1106" t="s">
        <v>150</v>
      </c>
      <c r="N1106">
        <v>18434507284</v>
      </c>
    </row>
    <row r="1107" spans="1:15" x14ac:dyDescent="0.2">
      <c r="A1107" s="5" t="s">
        <v>2007</v>
      </c>
      <c r="C1107" t="s">
        <v>2008</v>
      </c>
      <c r="N1107">
        <v>17028856454</v>
      </c>
    </row>
    <row r="1108" spans="1:15" x14ac:dyDescent="0.2">
      <c r="A1108" s="5" t="s">
        <v>2007</v>
      </c>
      <c r="C1108" t="s">
        <v>146</v>
      </c>
      <c r="K1108" s="5">
        <v>18005496514</v>
      </c>
      <c r="N1108">
        <v>2305234</v>
      </c>
    </row>
    <row r="1109" spans="1:15" x14ac:dyDescent="0.2">
      <c r="A1109" s="5" t="s">
        <v>2009</v>
      </c>
      <c r="H1109" t="s">
        <v>2010</v>
      </c>
    </row>
    <row r="1110" spans="1:15" x14ac:dyDescent="0.2">
      <c r="A1110" s="5" t="s">
        <v>2011</v>
      </c>
      <c r="C1110" t="s">
        <v>231</v>
      </c>
      <c r="D1110" t="s">
        <v>150</v>
      </c>
      <c r="N1110">
        <v>17022033221</v>
      </c>
    </row>
    <row r="1111" spans="1:15" x14ac:dyDescent="0.2">
      <c r="A1111" s="5" t="s">
        <v>2012</v>
      </c>
      <c r="C1111" t="s">
        <v>830</v>
      </c>
      <c r="N1111">
        <v>17024697643</v>
      </c>
    </row>
    <row r="1112" spans="1:15" x14ac:dyDescent="0.2">
      <c r="A1112" s="5" t="s">
        <v>2013</v>
      </c>
      <c r="D1112" t="s">
        <v>515</v>
      </c>
      <c r="N1112">
        <v>17028956971</v>
      </c>
    </row>
    <row r="1113" spans="1:15" x14ac:dyDescent="0.2">
      <c r="A1113" s="5" t="s">
        <v>2014</v>
      </c>
      <c r="K1113" s="5">
        <v>18668790122</v>
      </c>
    </row>
    <row r="1114" spans="1:15" x14ac:dyDescent="0.2">
      <c r="A1114" s="5" t="s">
        <v>2015</v>
      </c>
      <c r="C1114" t="s">
        <v>2016</v>
      </c>
      <c r="K1114" s="5">
        <v>18662368165</v>
      </c>
      <c r="O1114">
        <v>13034932296</v>
      </c>
    </row>
    <row r="1115" spans="1:15" x14ac:dyDescent="0.2">
      <c r="A1115" s="5" t="s">
        <v>2017</v>
      </c>
      <c r="C1115" t="s">
        <v>781</v>
      </c>
      <c r="O1115">
        <v>17028627231</v>
      </c>
    </row>
    <row r="1116" spans="1:15" x14ac:dyDescent="0.2">
      <c r="A1116" s="5" t="s">
        <v>2018</v>
      </c>
      <c r="C1116" t="s">
        <v>174</v>
      </c>
      <c r="N1116">
        <v>17022490634</v>
      </c>
    </row>
    <row r="1117" spans="1:15" x14ac:dyDescent="0.2">
      <c r="A1117" s="5" t="s">
        <v>2019</v>
      </c>
      <c r="H1117" t="s">
        <v>2020</v>
      </c>
    </row>
    <row r="1118" spans="1:15" x14ac:dyDescent="0.2">
      <c r="A1118" s="5" t="s">
        <v>504</v>
      </c>
      <c r="C1118" t="s">
        <v>2021</v>
      </c>
      <c r="N1118">
        <v>3780575</v>
      </c>
    </row>
    <row r="1119" spans="1:15" x14ac:dyDescent="0.2">
      <c r="A1119" s="5" t="s">
        <v>2022</v>
      </c>
      <c r="N1119">
        <v>3197676</v>
      </c>
    </row>
    <row r="1120" spans="1:15" x14ac:dyDescent="0.2">
      <c r="A1120" s="5" t="s">
        <v>2023</v>
      </c>
      <c r="C1120" t="s">
        <v>2024</v>
      </c>
      <c r="K1120" s="5">
        <v>17023884926</v>
      </c>
    </row>
    <row r="1121" spans="1:33" x14ac:dyDescent="0.2">
      <c r="A1121" s="5" t="s">
        <v>2025</v>
      </c>
      <c r="C1121" t="s">
        <v>2026</v>
      </c>
      <c r="K1121" s="5">
        <v>17029450223</v>
      </c>
    </row>
    <row r="1122" spans="1:33" x14ac:dyDescent="0.2">
      <c r="A1122" s="5" t="s">
        <v>2027</v>
      </c>
      <c r="C1122" t="s">
        <v>1853</v>
      </c>
      <c r="D1122" t="s">
        <v>647</v>
      </c>
      <c r="O1122">
        <v>8886434338</v>
      </c>
    </row>
    <row r="1123" spans="1:33" x14ac:dyDescent="0.2">
      <c r="A1123" s="5" t="s">
        <v>2028</v>
      </c>
      <c r="K1123" s="5">
        <v>16192097351</v>
      </c>
    </row>
    <row r="1124" spans="1:33" x14ac:dyDescent="0.2">
      <c r="A1124" s="5" t="s">
        <v>2029</v>
      </c>
    </row>
    <row r="1125" spans="1:33" x14ac:dyDescent="0.2">
      <c r="A1125" s="5" t="s">
        <v>2029</v>
      </c>
    </row>
    <row r="1126" spans="1:33" x14ac:dyDescent="0.2">
      <c r="A1126" s="5" t="s">
        <v>2029</v>
      </c>
    </row>
    <row r="1127" spans="1:33" x14ac:dyDescent="0.2">
      <c r="A1127" s="5" t="s">
        <v>2030</v>
      </c>
      <c r="K1127" s="5">
        <v>17023749603</v>
      </c>
    </row>
    <row r="1128" spans="1:33" x14ac:dyDescent="0.2">
      <c r="A1128" s="5" t="s">
        <v>2031</v>
      </c>
      <c r="C1128" t="s">
        <v>2032</v>
      </c>
      <c r="N1128">
        <v>17025617346</v>
      </c>
    </row>
    <row r="1129" spans="1:33" x14ac:dyDescent="0.2">
      <c r="A1129" s="5" t="s">
        <v>2033</v>
      </c>
      <c r="C1129" t="s">
        <v>2034</v>
      </c>
      <c r="D1129" t="s">
        <v>2033</v>
      </c>
      <c r="N1129" t="s">
        <v>2035</v>
      </c>
    </row>
    <row r="1130" spans="1:33" x14ac:dyDescent="0.2">
      <c r="A1130" s="5" t="s">
        <v>2036</v>
      </c>
    </row>
    <row r="1131" spans="1:33" x14ac:dyDescent="0.2">
      <c r="A1131" s="5" t="s">
        <v>2037</v>
      </c>
      <c r="C1131" t="s">
        <v>358</v>
      </c>
      <c r="D1131" t="s">
        <v>2038</v>
      </c>
      <c r="N1131" t="s">
        <v>2039</v>
      </c>
      <c r="O1131" t="s">
        <v>2040</v>
      </c>
    </row>
    <row r="1132" spans="1:33" x14ac:dyDescent="0.2">
      <c r="A1132" s="5" t="s">
        <v>2041</v>
      </c>
      <c r="C1132" t="s">
        <v>969</v>
      </c>
      <c r="O1132">
        <v>17024990665</v>
      </c>
    </row>
    <row r="1133" spans="1:33" x14ac:dyDescent="0.2">
      <c r="A1133" s="5" t="s">
        <v>2041</v>
      </c>
      <c r="C1133" t="s">
        <v>1098</v>
      </c>
      <c r="O1133" t="s">
        <v>2042</v>
      </c>
    </row>
    <row r="1134" spans="1:33" x14ac:dyDescent="0.2">
      <c r="A1134" s="5" t="s">
        <v>2043</v>
      </c>
      <c r="C1134" t="s">
        <v>2044</v>
      </c>
      <c r="F1134" t="s">
        <v>2045</v>
      </c>
      <c r="AG1134" t="s">
        <v>2046</v>
      </c>
    </row>
    <row r="1135" spans="1:33" x14ac:dyDescent="0.2">
      <c r="A1135" s="5" t="s">
        <v>2047</v>
      </c>
      <c r="C1135" t="s">
        <v>1308</v>
      </c>
      <c r="D1135" t="s">
        <v>2048</v>
      </c>
      <c r="F1135" t="s">
        <v>2049</v>
      </c>
      <c r="H1135" t="s">
        <v>2050</v>
      </c>
      <c r="O1135">
        <v>17022756262</v>
      </c>
      <c r="AG1135">
        <v>382563</v>
      </c>
    </row>
    <row r="1136" spans="1:33" x14ac:dyDescent="0.2">
      <c r="A1136" s="5" t="s">
        <v>2036</v>
      </c>
      <c r="C1136" t="s">
        <v>358</v>
      </c>
      <c r="F1136" t="s">
        <v>2051</v>
      </c>
      <c r="O1136">
        <v>17028108480</v>
      </c>
      <c r="P1136" t="s">
        <v>2052</v>
      </c>
      <c r="Q1136" t="s">
        <v>850</v>
      </c>
      <c r="R1136" t="s">
        <v>86</v>
      </c>
      <c r="S1136">
        <v>89081</v>
      </c>
    </row>
    <row r="1137" spans="1:34" x14ac:dyDescent="0.2">
      <c r="A1137" s="5" t="s">
        <v>2053</v>
      </c>
      <c r="C1137" t="s">
        <v>2054</v>
      </c>
      <c r="F1137" t="s">
        <v>2055</v>
      </c>
      <c r="K1137" s="5">
        <v>18889661336</v>
      </c>
      <c r="O1137">
        <v>14242071558</v>
      </c>
    </row>
    <row r="1138" spans="1:34" x14ac:dyDescent="0.2">
      <c r="A1138" s="5" t="s">
        <v>2056</v>
      </c>
      <c r="N1138">
        <v>17023063862</v>
      </c>
    </row>
    <row r="1139" spans="1:34" x14ac:dyDescent="0.2">
      <c r="A1139" s="5" t="s">
        <v>2056</v>
      </c>
      <c r="K1139" s="5" t="s">
        <v>2057</v>
      </c>
    </row>
    <row r="1140" spans="1:34" x14ac:dyDescent="0.2">
      <c r="A1140" s="5" t="s">
        <v>2056</v>
      </c>
      <c r="C1140" t="s">
        <v>2058</v>
      </c>
      <c r="H1140" t="s">
        <v>2059</v>
      </c>
      <c r="O1140">
        <v>17022336711</v>
      </c>
    </row>
    <row r="1141" spans="1:34" x14ac:dyDescent="0.2">
      <c r="A1141" s="5" t="s">
        <v>2060</v>
      </c>
      <c r="K1141" s="5">
        <v>14076133149</v>
      </c>
    </row>
    <row r="1142" spans="1:34" x14ac:dyDescent="0.2">
      <c r="A1142" s="5" t="s">
        <v>2061</v>
      </c>
      <c r="C1142" t="s">
        <v>2062</v>
      </c>
      <c r="O1142">
        <v>17025090552</v>
      </c>
      <c r="P1142" t="s">
        <v>2063</v>
      </c>
      <c r="Q1142" t="s">
        <v>85</v>
      </c>
      <c r="R1142" t="s">
        <v>86</v>
      </c>
      <c r="S1142">
        <v>89149</v>
      </c>
      <c r="T1142" t="s">
        <v>750</v>
      </c>
    </row>
    <row r="1143" spans="1:34" x14ac:dyDescent="0.2">
      <c r="A1143" s="5" t="s">
        <v>603</v>
      </c>
      <c r="K1143" s="5">
        <v>17703815885</v>
      </c>
    </row>
    <row r="1144" spans="1:34" x14ac:dyDescent="0.2">
      <c r="A1144" s="5" t="s">
        <v>2064</v>
      </c>
      <c r="C1144" t="s">
        <v>1845</v>
      </c>
      <c r="K1144" s="5">
        <v>18882105381</v>
      </c>
    </row>
    <row r="1145" spans="1:34" x14ac:dyDescent="0.2">
      <c r="A1145" s="5" t="s">
        <v>2065</v>
      </c>
      <c r="C1145" t="s">
        <v>2066</v>
      </c>
      <c r="K1145" s="5">
        <v>18887372255</v>
      </c>
    </row>
    <row r="1146" spans="1:34" x14ac:dyDescent="0.2">
      <c r="A1146" s="5" t="s">
        <v>2067</v>
      </c>
      <c r="C1146" t="s">
        <v>1424</v>
      </c>
      <c r="F1146" t="s">
        <v>2068</v>
      </c>
      <c r="K1146" s="5">
        <v>16103830330</v>
      </c>
      <c r="Z1146" t="s">
        <v>2069</v>
      </c>
      <c r="AA1146" t="s">
        <v>1424</v>
      </c>
      <c r="AB1146" t="s">
        <v>975</v>
      </c>
      <c r="AC1146">
        <v>19320</v>
      </c>
      <c r="AD1146" t="s">
        <v>87</v>
      </c>
      <c r="AH1146" t="s">
        <v>2070</v>
      </c>
    </row>
    <row r="1147" spans="1:34" x14ac:dyDescent="0.2">
      <c r="A1147" s="5" t="s">
        <v>2071</v>
      </c>
      <c r="C1147" t="s">
        <v>2072</v>
      </c>
      <c r="D1147" t="s">
        <v>2073</v>
      </c>
      <c r="O1147">
        <v>17026022809</v>
      </c>
    </row>
    <row r="1148" spans="1:34" x14ac:dyDescent="0.2">
      <c r="A1148" s="5" t="s">
        <v>2074</v>
      </c>
      <c r="C1148" t="s">
        <v>120</v>
      </c>
      <c r="D1148" t="s">
        <v>120</v>
      </c>
      <c r="K1148" s="5" t="s">
        <v>2075</v>
      </c>
    </row>
    <row r="1149" spans="1:34" x14ac:dyDescent="0.2">
      <c r="A1149" s="5" t="s">
        <v>2076</v>
      </c>
      <c r="C1149" t="s">
        <v>2077</v>
      </c>
      <c r="N1149">
        <v>17022800166</v>
      </c>
    </row>
    <row r="1150" spans="1:34" x14ac:dyDescent="0.2">
      <c r="A1150" s="5" t="s">
        <v>2078</v>
      </c>
      <c r="C1150" t="s">
        <v>663</v>
      </c>
      <c r="D1150" t="s">
        <v>2079</v>
      </c>
      <c r="N1150">
        <v>17022566863</v>
      </c>
      <c r="O1150">
        <v>17023631430</v>
      </c>
    </row>
    <row r="1151" spans="1:34" x14ac:dyDescent="0.2">
      <c r="C1151" t="s">
        <v>385</v>
      </c>
      <c r="N1151">
        <v>17023731914</v>
      </c>
    </row>
    <row r="1152" spans="1:34" x14ac:dyDescent="0.2">
      <c r="A1152" s="5" t="s">
        <v>2080</v>
      </c>
      <c r="C1152" t="s">
        <v>188</v>
      </c>
      <c r="O1152">
        <v>17023633127</v>
      </c>
    </row>
    <row r="1153" spans="1:31" x14ac:dyDescent="0.2">
      <c r="A1153" s="5" t="s">
        <v>385</v>
      </c>
      <c r="C1153" t="s">
        <v>2081</v>
      </c>
      <c r="D1153" t="s">
        <v>2082</v>
      </c>
      <c r="O1153">
        <v>17252593058</v>
      </c>
    </row>
    <row r="1154" spans="1:31" x14ac:dyDescent="0.2">
      <c r="A1154" s="5" t="s">
        <v>2083</v>
      </c>
      <c r="C1154" t="s">
        <v>2084</v>
      </c>
    </row>
    <row r="1155" spans="1:31" x14ac:dyDescent="0.2">
      <c r="A1155" s="5" t="s">
        <v>2085</v>
      </c>
      <c r="N1155">
        <v>17028855645</v>
      </c>
    </row>
    <row r="1156" spans="1:31" x14ac:dyDescent="0.2">
      <c r="A1156" s="5" t="s">
        <v>385</v>
      </c>
      <c r="C1156" t="s">
        <v>1219</v>
      </c>
      <c r="O1156">
        <v>17022489852</v>
      </c>
    </row>
    <row r="1157" spans="1:31" x14ac:dyDescent="0.2">
      <c r="A1157" s="5" t="s">
        <v>385</v>
      </c>
      <c r="C1157" t="s">
        <v>2086</v>
      </c>
      <c r="N1157">
        <v>8453976</v>
      </c>
    </row>
    <row r="1158" spans="1:31" x14ac:dyDescent="0.2">
      <c r="A1158" s="5" t="s">
        <v>385</v>
      </c>
      <c r="C1158" t="s">
        <v>181</v>
      </c>
      <c r="O1158">
        <v>17022489852</v>
      </c>
    </row>
    <row r="1159" spans="1:31" x14ac:dyDescent="0.2">
      <c r="A1159" s="5" t="s">
        <v>2087</v>
      </c>
      <c r="N1159">
        <v>17029853760</v>
      </c>
    </row>
    <row r="1160" spans="1:31" x14ac:dyDescent="0.2">
      <c r="A1160" s="5" t="s">
        <v>385</v>
      </c>
      <c r="C1160" t="s">
        <v>2088</v>
      </c>
      <c r="D1160" t="s">
        <v>54</v>
      </c>
      <c r="H1160" t="s">
        <v>2089</v>
      </c>
    </row>
    <row r="1161" spans="1:31" x14ac:dyDescent="0.2">
      <c r="A1161" s="5" t="s">
        <v>385</v>
      </c>
      <c r="C1161" t="s">
        <v>2090</v>
      </c>
      <c r="K1161" s="5">
        <v>17022424200</v>
      </c>
    </row>
    <row r="1162" spans="1:31" x14ac:dyDescent="0.2">
      <c r="A1162" s="5" t="s">
        <v>385</v>
      </c>
      <c r="C1162" t="s">
        <v>2091</v>
      </c>
      <c r="N1162">
        <v>17022871756</v>
      </c>
      <c r="O1162">
        <v>17025723681</v>
      </c>
    </row>
    <row r="1163" spans="1:31" x14ac:dyDescent="0.2">
      <c r="A1163" s="5" t="s">
        <v>385</v>
      </c>
      <c r="C1163" t="s">
        <v>734</v>
      </c>
      <c r="K1163" s="5">
        <v>3795110</v>
      </c>
    </row>
    <row r="1164" spans="1:31" x14ac:dyDescent="0.2">
      <c r="A1164" s="5" t="s">
        <v>2092</v>
      </c>
      <c r="C1164" t="s">
        <v>337</v>
      </c>
    </row>
    <row r="1165" spans="1:31" x14ac:dyDescent="0.2">
      <c r="A1165" s="5" t="s">
        <v>2092</v>
      </c>
      <c r="C1165" t="s">
        <v>337</v>
      </c>
      <c r="K1165" s="5" t="s">
        <v>2093</v>
      </c>
    </row>
    <row r="1166" spans="1:31" x14ac:dyDescent="0.2">
      <c r="A1166" s="5" t="s">
        <v>2094</v>
      </c>
      <c r="F1166" t="s">
        <v>2094</v>
      </c>
    </row>
    <row r="1167" spans="1:31" x14ac:dyDescent="0.2">
      <c r="A1167" s="5" t="s">
        <v>2095</v>
      </c>
      <c r="C1167" t="s">
        <v>414</v>
      </c>
    </row>
    <row r="1168" spans="1:31" x14ac:dyDescent="0.2">
      <c r="A1168" s="5" t="s">
        <v>2096</v>
      </c>
      <c r="C1168" t="s">
        <v>2097</v>
      </c>
      <c r="D1168" t="s">
        <v>1104</v>
      </c>
      <c r="O1168">
        <v>12522274822</v>
      </c>
      <c r="AE1168" s="2">
        <v>18419</v>
      </c>
    </row>
    <row r="1169" spans="1:15" x14ac:dyDescent="0.2">
      <c r="A1169" s="5" t="s">
        <v>2096</v>
      </c>
      <c r="C1169" t="s">
        <v>179</v>
      </c>
      <c r="D1169" t="s">
        <v>1603</v>
      </c>
      <c r="F1169" t="s">
        <v>2098</v>
      </c>
      <c r="O1169">
        <v>17028691450</v>
      </c>
    </row>
    <row r="1170" spans="1:15" x14ac:dyDescent="0.2">
      <c r="A1170" s="5" t="s">
        <v>2096</v>
      </c>
      <c r="C1170" t="s">
        <v>179</v>
      </c>
      <c r="D1170" t="s">
        <v>1603</v>
      </c>
      <c r="H1170" t="s">
        <v>2099</v>
      </c>
    </row>
    <row r="1171" spans="1:15" x14ac:dyDescent="0.2">
      <c r="A1171" s="5" t="s">
        <v>2100</v>
      </c>
      <c r="C1171" t="s">
        <v>179</v>
      </c>
      <c r="K1171" s="5">
        <v>680464357</v>
      </c>
      <c r="O1171">
        <v>814260</v>
      </c>
    </row>
    <row r="1172" spans="1:15" x14ac:dyDescent="0.2">
      <c r="A1172" s="5" t="s">
        <v>2101</v>
      </c>
      <c r="C1172" t="s">
        <v>2102</v>
      </c>
      <c r="K1172" s="5">
        <v>17028986730</v>
      </c>
    </row>
    <row r="1173" spans="1:15" x14ac:dyDescent="0.2">
      <c r="A1173" s="5" t="s">
        <v>2103</v>
      </c>
      <c r="K1173" s="5">
        <v>18007188997</v>
      </c>
    </row>
    <row r="1174" spans="1:15" x14ac:dyDescent="0.2">
      <c r="A1174" s="5" t="s">
        <v>2104</v>
      </c>
      <c r="C1174" t="s">
        <v>2105</v>
      </c>
      <c r="K1174" s="5">
        <v>18002183309</v>
      </c>
    </row>
    <row r="1175" spans="1:15" x14ac:dyDescent="0.2">
      <c r="A1175" s="5" t="s">
        <v>564</v>
      </c>
      <c r="C1175" t="s">
        <v>2106</v>
      </c>
      <c r="N1175">
        <v>17027277723</v>
      </c>
    </row>
    <row r="1176" spans="1:15" x14ac:dyDescent="0.2">
      <c r="A1176" s="5" t="s">
        <v>2107</v>
      </c>
      <c r="C1176" t="s">
        <v>2108</v>
      </c>
      <c r="D1176" t="s">
        <v>720</v>
      </c>
      <c r="N1176" t="s">
        <v>2109</v>
      </c>
    </row>
    <row r="1177" spans="1:15" x14ac:dyDescent="0.2">
      <c r="A1177" s="5" t="s">
        <v>598</v>
      </c>
      <c r="C1177" t="s">
        <v>2110</v>
      </c>
      <c r="K1177" s="5">
        <v>18007224368</v>
      </c>
    </row>
    <row r="1178" spans="1:15" x14ac:dyDescent="0.2">
      <c r="A1178" s="5" t="s">
        <v>598</v>
      </c>
      <c r="C1178" t="s">
        <v>2111</v>
      </c>
      <c r="K1178" s="5">
        <v>18777514341</v>
      </c>
    </row>
    <row r="1179" spans="1:15" x14ac:dyDescent="0.2">
      <c r="A1179" s="5" t="s">
        <v>598</v>
      </c>
      <c r="C1179" t="s">
        <v>2112</v>
      </c>
      <c r="K1179" s="5">
        <v>18006658677</v>
      </c>
    </row>
    <row r="1180" spans="1:15" x14ac:dyDescent="0.2">
      <c r="A1180" s="5" t="s">
        <v>371</v>
      </c>
      <c r="K1180" s="5">
        <v>17703815885</v>
      </c>
    </row>
    <row r="1181" spans="1:15" x14ac:dyDescent="0.2">
      <c r="A1181" s="5" t="s">
        <v>2113</v>
      </c>
      <c r="D1181" t="s">
        <v>81</v>
      </c>
      <c r="K1181" s="5">
        <v>17028703200</v>
      </c>
    </row>
    <row r="1182" spans="1:15" x14ac:dyDescent="0.2">
      <c r="A1182" s="5" t="s">
        <v>2114</v>
      </c>
      <c r="C1182" t="s">
        <v>2115</v>
      </c>
      <c r="N1182">
        <v>17023663659</v>
      </c>
    </row>
    <row r="1183" spans="1:15" x14ac:dyDescent="0.2">
      <c r="A1183" s="5" t="s">
        <v>2766</v>
      </c>
      <c r="D1183" t="s">
        <v>2116</v>
      </c>
      <c r="O1183">
        <v>12159525655</v>
      </c>
    </row>
    <row r="1184" spans="1:15" x14ac:dyDescent="0.2">
      <c r="A1184" s="5" t="s">
        <v>2117</v>
      </c>
      <c r="C1184" t="s">
        <v>2118</v>
      </c>
      <c r="K1184" s="5">
        <v>17022272330</v>
      </c>
      <c r="N1184" t="s">
        <v>2119</v>
      </c>
      <c r="O1184">
        <v>17023675489</v>
      </c>
    </row>
    <row r="1185" spans="1:33" x14ac:dyDescent="0.2">
      <c r="A1185" s="5" t="s">
        <v>2117</v>
      </c>
      <c r="B1185" t="s">
        <v>2120</v>
      </c>
      <c r="C1185" t="s">
        <v>459</v>
      </c>
      <c r="AG1185">
        <v>2022011301239870</v>
      </c>
    </row>
    <row r="1186" spans="1:33" x14ac:dyDescent="0.2">
      <c r="A1186" s="5" t="s">
        <v>2117</v>
      </c>
      <c r="D1186" t="s">
        <v>2121</v>
      </c>
      <c r="N1186">
        <v>17025250597</v>
      </c>
    </row>
    <row r="1187" spans="1:33" x14ac:dyDescent="0.2">
      <c r="A1187" s="5" t="s">
        <v>8</v>
      </c>
      <c r="C1187" t="s">
        <v>594</v>
      </c>
      <c r="N1187">
        <v>3675526</v>
      </c>
    </row>
    <row r="1188" spans="1:33" x14ac:dyDescent="0.2">
      <c r="A1188" s="5" t="s">
        <v>2122</v>
      </c>
      <c r="C1188" t="s">
        <v>2123</v>
      </c>
      <c r="O1188">
        <v>18005626210</v>
      </c>
    </row>
    <row r="1189" spans="1:33" x14ac:dyDescent="0.2">
      <c r="A1189" s="5" t="s">
        <v>2124</v>
      </c>
      <c r="C1189" t="s">
        <v>2125</v>
      </c>
      <c r="K1189" s="5">
        <v>17024332158</v>
      </c>
    </row>
    <row r="1190" spans="1:33" x14ac:dyDescent="0.2">
      <c r="A1190" s="5" t="s">
        <v>2126</v>
      </c>
      <c r="F1190" t="s">
        <v>2126</v>
      </c>
    </row>
    <row r="1191" spans="1:33" x14ac:dyDescent="0.2">
      <c r="A1191" s="5" t="s">
        <v>2127</v>
      </c>
      <c r="H1191" t="s">
        <v>2128</v>
      </c>
    </row>
    <row r="1192" spans="1:33" x14ac:dyDescent="0.2">
      <c r="A1192" s="5" t="s">
        <v>2129</v>
      </c>
      <c r="C1192" t="s">
        <v>2130</v>
      </c>
      <c r="K1192" s="5">
        <v>18667376254</v>
      </c>
    </row>
    <row r="1193" spans="1:33" x14ac:dyDescent="0.2">
      <c r="A1193" s="5" t="s">
        <v>2131</v>
      </c>
      <c r="C1193" t="s">
        <v>2132</v>
      </c>
      <c r="D1193" t="s">
        <v>2133</v>
      </c>
      <c r="K1193" s="5">
        <v>17023882519</v>
      </c>
      <c r="N1193">
        <v>17023884401</v>
      </c>
      <c r="O1193">
        <v>17023882908</v>
      </c>
    </row>
    <row r="1194" spans="1:33" x14ac:dyDescent="0.2">
      <c r="A1194" s="5" t="s">
        <v>2134</v>
      </c>
      <c r="C1194" t="s">
        <v>2135</v>
      </c>
      <c r="D1194" t="s">
        <v>150</v>
      </c>
      <c r="O1194">
        <v>12522274822</v>
      </c>
    </row>
    <row r="1195" spans="1:33" x14ac:dyDescent="0.2">
      <c r="A1195" s="5" t="s">
        <v>2136</v>
      </c>
      <c r="C1195" t="s">
        <v>1914</v>
      </c>
      <c r="K1195" s="5">
        <v>19284865656</v>
      </c>
      <c r="O1195">
        <v>19286809468</v>
      </c>
    </row>
    <row r="1196" spans="1:33" x14ac:dyDescent="0.2">
      <c r="A1196" s="5" t="s">
        <v>2137</v>
      </c>
      <c r="C1196" t="s">
        <v>156</v>
      </c>
      <c r="K1196" s="5">
        <v>17022481300</v>
      </c>
    </row>
    <row r="1197" spans="1:33" x14ac:dyDescent="0.2">
      <c r="A1197" s="5" t="s">
        <v>2138</v>
      </c>
      <c r="O1197">
        <v>17703811000</v>
      </c>
      <c r="AG1197" t="s">
        <v>2139</v>
      </c>
    </row>
    <row r="1198" spans="1:33" x14ac:dyDescent="0.2">
      <c r="A1198" s="5" t="s">
        <v>2138</v>
      </c>
      <c r="D1198" t="s">
        <v>2139</v>
      </c>
      <c r="O1198">
        <v>18002574725</v>
      </c>
    </row>
    <row r="1199" spans="1:33" x14ac:dyDescent="0.2">
      <c r="A1199" s="5" t="s">
        <v>2140</v>
      </c>
      <c r="N1199">
        <v>17024397134</v>
      </c>
    </row>
    <row r="1200" spans="1:33" x14ac:dyDescent="0.2">
      <c r="A1200" s="5" t="s">
        <v>2141</v>
      </c>
      <c r="C1200" t="s">
        <v>2142</v>
      </c>
      <c r="K1200" s="5">
        <v>18005786273</v>
      </c>
    </row>
    <row r="1201" spans="1:33" x14ac:dyDescent="0.2">
      <c r="A1201" s="5" t="s">
        <v>2143</v>
      </c>
      <c r="N1201">
        <v>17024395107</v>
      </c>
    </row>
    <row r="1202" spans="1:33" x14ac:dyDescent="0.2">
      <c r="A1202" s="5" t="s">
        <v>2144</v>
      </c>
      <c r="C1202" t="s">
        <v>2767</v>
      </c>
      <c r="D1202" t="s">
        <v>2145</v>
      </c>
      <c r="O1202">
        <v>18443060752</v>
      </c>
      <c r="AG1202" t="s">
        <v>2146</v>
      </c>
    </row>
    <row r="1203" spans="1:33" x14ac:dyDescent="0.2">
      <c r="A1203" s="5" t="s">
        <v>2147</v>
      </c>
      <c r="O1203" t="s">
        <v>2148</v>
      </c>
    </row>
    <row r="1204" spans="1:33" x14ac:dyDescent="0.2">
      <c r="A1204" s="5" t="s">
        <v>2149</v>
      </c>
      <c r="C1204" t="s">
        <v>179</v>
      </c>
      <c r="AE1204" s="2">
        <v>645</v>
      </c>
    </row>
    <row r="1205" spans="1:33" x14ac:dyDescent="0.2">
      <c r="A1205" s="5" t="s">
        <v>2150</v>
      </c>
      <c r="N1205">
        <v>16613173237</v>
      </c>
    </row>
    <row r="1206" spans="1:33" x14ac:dyDescent="0.2">
      <c r="A1206" s="5" t="s">
        <v>2151</v>
      </c>
      <c r="N1206">
        <v>17028846961</v>
      </c>
    </row>
    <row r="1207" spans="1:33" x14ac:dyDescent="0.2">
      <c r="A1207" s="5" t="s">
        <v>2151</v>
      </c>
      <c r="C1207" t="s">
        <v>2152</v>
      </c>
      <c r="N1207">
        <v>17025762204</v>
      </c>
    </row>
    <row r="1208" spans="1:33" x14ac:dyDescent="0.2">
      <c r="A1208" s="5" t="s">
        <v>2153</v>
      </c>
      <c r="C1208" t="s">
        <v>2154</v>
      </c>
      <c r="N1208">
        <v>17026127206</v>
      </c>
    </row>
    <row r="1209" spans="1:33" x14ac:dyDescent="0.2">
      <c r="A1209" s="5" t="s">
        <v>2155</v>
      </c>
      <c r="C1209" t="s">
        <v>2036</v>
      </c>
      <c r="N1209">
        <v>17028833592</v>
      </c>
    </row>
    <row r="1210" spans="1:33" x14ac:dyDescent="0.2">
      <c r="A1210" s="5" t="s">
        <v>2156</v>
      </c>
      <c r="N1210">
        <v>17024128758</v>
      </c>
    </row>
    <row r="1211" spans="1:33" x14ac:dyDescent="0.2">
      <c r="A1211" s="5" t="s">
        <v>2157</v>
      </c>
      <c r="C1211" t="s">
        <v>2158</v>
      </c>
      <c r="K1211" s="5">
        <v>17023840500</v>
      </c>
    </row>
    <row r="1212" spans="1:33" x14ac:dyDescent="0.2">
      <c r="A1212" s="5" t="s">
        <v>2159</v>
      </c>
      <c r="C1212" t="s">
        <v>2135</v>
      </c>
      <c r="D1212" t="s">
        <v>150</v>
      </c>
      <c r="F1212" t="s">
        <v>2160</v>
      </c>
      <c r="O1212">
        <v>12522274822</v>
      </c>
      <c r="P1212" t="s">
        <v>2161</v>
      </c>
      <c r="Q1212" t="s">
        <v>2162</v>
      </c>
      <c r="R1212" t="s">
        <v>2163</v>
      </c>
      <c r="S1212">
        <v>28590</v>
      </c>
    </row>
    <row r="1213" spans="1:33" x14ac:dyDescent="0.2">
      <c r="A1213" s="5" t="s">
        <v>373</v>
      </c>
      <c r="N1213">
        <v>17752930419</v>
      </c>
    </row>
    <row r="1214" spans="1:33" x14ac:dyDescent="0.2">
      <c r="A1214" s="5" t="s">
        <v>2164</v>
      </c>
      <c r="O1214">
        <v>17022204859</v>
      </c>
    </row>
    <row r="1215" spans="1:33" x14ac:dyDescent="0.2">
      <c r="A1215" s="5" t="s">
        <v>373</v>
      </c>
      <c r="C1215" t="s">
        <v>2165</v>
      </c>
      <c r="D1215" t="s">
        <v>2166</v>
      </c>
      <c r="O1215" t="s">
        <v>2167</v>
      </c>
    </row>
    <row r="1216" spans="1:33" x14ac:dyDescent="0.2">
      <c r="A1216" s="5" t="s">
        <v>373</v>
      </c>
      <c r="C1216" t="s">
        <v>1691</v>
      </c>
      <c r="H1216" t="s">
        <v>2168</v>
      </c>
    </row>
    <row r="1217" spans="1:20" x14ac:dyDescent="0.2">
      <c r="A1217" s="5" t="s">
        <v>2169</v>
      </c>
      <c r="N1217">
        <v>17022365525</v>
      </c>
    </row>
    <row r="1218" spans="1:20" x14ac:dyDescent="0.2">
      <c r="A1218" s="5" t="s">
        <v>2170</v>
      </c>
      <c r="D1218" t="s">
        <v>2171</v>
      </c>
      <c r="K1218" s="5">
        <v>17027593490</v>
      </c>
    </row>
    <row r="1219" spans="1:20" x14ac:dyDescent="0.2">
      <c r="A1219" s="5" t="s">
        <v>2174</v>
      </c>
      <c r="C1219" t="s">
        <v>2172</v>
      </c>
      <c r="H1219" t="s">
        <v>2173</v>
      </c>
      <c r="N1219">
        <v>17022863816</v>
      </c>
    </row>
    <row r="1220" spans="1:20" x14ac:dyDescent="0.2">
      <c r="A1220" s="5" t="s">
        <v>2174</v>
      </c>
      <c r="C1220" t="s">
        <v>2175</v>
      </c>
      <c r="K1220" s="5">
        <v>17023551057</v>
      </c>
    </row>
    <row r="1221" spans="1:20" x14ac:dyDescent="0.2">
      <c r="A1221" s="5" t="s">
        <v>2174</v>
      </c>
      <c r="C1221" t="s">
        <v>307</v>
      </c>
      <c r="N1221">
        <v>17025759556</v>
      </c>
      <c r="P1221" t="s">
        <v>2176</v>
      </c>
      <c r="Q1221" t="s">
        <v>2177</v>
      </c>
      <c r="R1221" t="s">
        <v>86</v>
      </c>
      <c r="S1221">
        <v>89084</v>
      </c>
      <c r="T1221" t="s">
        <v>729</v>
      </c>
    </row>
    <row r="1222" spans="1:20" x14ac:dyDescent="0.2">
      <c r="A1222" s="5" t="s">
        <v>2178</v>
      </c>
      <c r="C1222" t="s">
        <v>2179</v>
      </c>
      <c r="N1222">
        <v>17024281185</v>
      </c>
      <c r="O1222">
        <v>17024281905</v>
      </c>
    </row>
    <row r="1223" spans="1:20" x14ac:dyDescent="0.2">
      <c r="A1223" s="5" t="s">
        <v>2174</v>
      </c>
      <c r="C1223" t="s">
        <v>2180</v>
      </c>
      <c r="K1223" s="5">
        <v>3247044</v>
      </c>
      <c r="O1223">
        <v>17023102141</v>
      </c>
      <c r="P1223" t="s">
        <v>2181</v>
      </c>
      <c r="Q1223" t="s">
        <v>85</v>
      </c>
      <c r="R1223" t="s">
        <v>86</v>
      </c>
      <c r="S1223">
        <v>891</v>
      </c>
    </row>
    <row r="1224" spans="1:20" x14ac:dyDescent="0.2">
      <c r="A1224" s="5" t="s">
        <v>2174</v>
      </c>
      <c r="C1224" t="s">
        <v>2182</v>
      </c>
      <c r="N1224">
        <v>17024184099</v>
      </c>
      <c r="P1224" t="s">
        <v>2183</v>
      </c>
      <c r="Q1224" t="s">
        <v>85</v>
      </c>
      <c r="R1224" t="s">
        <v>86</v>
      </c>
      <c r="S1224">
        <v>89147</v>
      </c>
    </row>
    <row r="1225" spans="1:20" x14ac:dyDescent="0.2">
      <c r="C1225" t="s">
        <v>2184</v>
      </c>
      <c r="K1225" s="5">
        <v>18002277368</v>
      </c>
    </row>
    <row r="1226" spans="1:20" x14ac:dyDescent="0.2">
      <c r="A1226" s="5" t="s">
        <v>2184</v>
      </c>
      <c r="K1226" s="5">
        <v>18002277368</v>
      </c>
    </row>
    <row r="1227" spans="1:20" x14ac:dyDescent="0.2">
      <c r="A1227" s="5" t="s">
        <v>2185</v>
      </c>
      <c r="C1227" t="s">
        <v>50</v>
      </c>
      <c r="N1227">
        <v>17025403636</v>
      </c>
    </row>
    <row r="1228" spans="1:20" x14ac:dyDescent="0.2">
      <c r="A1228" s="5" t="s">
        <v>2186</v>
      </c>
      <c r="C1228" t="s">
        <v>884</v>
      </c>
      <c r="K1228" s="5">
        <v>17024744444</v>
      </c>
    </row>
    <row r="1229" spans="1:20" x14ac:dyDescent="0.2">
      <c r="A1229" s="5" t="s">
        <v>2187</v>
      </c>
      <c r="N1229">
        <v>17022788080</v>
      </c>
    </row>
    <row r="1230" spans="1:20" x14ac:dyDescent="0.2">
      <c r="A1230" s="5" t="s">
        <v>2188</v>
      </c>
      <c r="C1230" t="s">
        <v>2189</v>
      </c>
      <c r="O1230">
        <v>57624</v>
      </c>
    </row>
    <row r="1231" spans="1:20" x14ac:dyDescent="0.2">
      <c r="A1231" s="5" t="s">
        <v>2190</v>
      </c>
      <c r="C1231" t="s">
        <v>2191</v>
      </c>
      <c r="K1231" s="5">
        <v>17024953030</v>
      </c>
    </row>
    <row r="1232" spans="1:20" x14ac:dyDescent="0.2">
      <c r="A1232" s="5" t="s">
        <v>2192</v>
      </c>
      <c r="C1232" t="s">
        <v>2193</v>
      </c>
      <c r="D1232" t="s">
        <v>2194</v>
      </c>
      <c r="O1232">
        <v>17026525359</v>
      </c>
    </row>
    <row r="1233" spans="1:15" x14ac:dyDescent="0.2">
      <c r="A1233" s="5" t="s">
        <v>2195</v>
      </c>
      <c r="C1233" t="s">
        <v>713</v>
      </c>
      <c r="N1233">
        <v>17024891465</v>
      </c>
    </row>
    <row r="1234" spans="1:15" x14ac:dyDescent="0.2">
      <c r="A1234" s="5" t="s">
        <v>2196</v>
      </c>
      <c r="K1234" s="5">
        <v>18003348322</v>
      </c>
    </row>
    <row r="1235" spans="1:15" x14ac:dyDescent="0.2">
      <c r="A1235" s="5" t="s">
        <v>2196</v>
      </c>
      <c r="K1235" s="5">
        <v>18003348322</v>
      </c>
    </row>
    <row r="1236" spans="1:15" x14ac:dyDescent="0.2">
      <c r="A1236" s="5" t="s">
        <v>2197</v>
      </c>
      <c r="C1236" t="s">
        <v>476</v>
      </c>
      <c r="O1236">
        <v>12024865826</v>
      </c>
    </row>
    <row r="1237" spans="1:15" x14ac:dyDescent="0.2">
      <c r="A1237" s="5" t="s">
        <v>2198</v>
      </c>
      <c r="C1237" t="s">
        <v>183</v>
      </c>
      <c r="D1237" t="s">
        <v>184</v>
      </c>
      <c r="N1237" t="s">
        <v>2199</v>
      </c>
    </row>
    <row r="1238" spans="1:15" x14ac:dyDescent="0.2">
      <c r="A1238" s="5" t="s">
        <v>2200</v>
      </c>
      <c r="C1238" t="s">
        <v>2201</v>
      </c>
      <c r="N1238">
        <v>17023361893</v>
      </c>
    </row>
    <row r="1239" spans="1:15" x14ac:dyDescent="0.2">
      <c r="A1239" s="5" t="s">
        <v>2202</v>
      </c>
      <c r="C1239" t="s">
        <v>2203</v>
      </c>
      <c r="N1239">
        <v>16193006919</v>
      </c>
    </row>
    <row r="1240" spans="1:15" x14ac:dyDescent="0.2">
      <c r="A1240" s="5" t="s">
        <v>2204</v>
      </c>
      <c r="F1240" t="s">
        <v>2204</v>
      </c>
    </row>
    <row r="1241" spans="1:15" x14ac:dyDescent="0.2">
      <c r="A1241" s="5" t="s">
        <v>2205</v>
      </c>
      <c r="N1241">
        <v>2861606</v>
      </c>
    </row>
    <row r="1242" spans="1:15" x14ac:dyDescent="0.2">
      <c r="A1242" s="5" t="s">
        <v>2206</v>
      </c>
      <c r="C1242" t="s">
        <v>2207</v>
      </c>
      <c r="N1242">
        <v>13018563874</v>
      </c>
      <c r="O1242">
        <v>12403051016</v>
      </c>
    </row>
    <row r="1243" spans="1:15" x14ac:dyDescent="0.2">
      <c r="A1243" s="5" t="s">
        <v>2208</v>
      </c>
      <c r="H1243" t="s">
        <v>2209</v>
      </c>
    </row>
    <row r="1244" spans="1:15" x14ac:dyDescent="0.2">
      <c r="A1244" s="5" t="s">
        <v>2210</v>
      </c>
      <c r="C1244" t="s">
        <v>2211</v>
      </c>
      <c r="F1244" t="s">
        <v>2212</v>
      </c>
    </row>
    <row r="1245" spans="1:15" x14ac:dyDescent="0.2">
      <c r="A1245" s="5" t="s">
        <v>2213</v>
      </c>
      <c r="O1245">
        <v>17028124692</v>
      </c>
    </row>
    <row r="1246" spans="1:15" x14ac:dyDescent="0.2">
      <c r="A1246" s="5" t="s">
        <v>65</v>
      </c>
      <c r="C1246" t="s">
        <v>2214</v>
      </c>
      <c r="D1246" t="s">
        <v>647</v>
      </c>
      <c r="N1246" t="s">
        <v>2215</v>
      </c>
    </row>
    <row r="1247" spans="1:15" x14ac:dyDescent="0.2">
      <c r="A1247" s="5" t="s">
        <v>65</v>
      </c>
      <c r="C1247" t="s">
        <v>226</v>
      </c>
      <c r="H1247" t="s">
        <v>2216</v>
      </c>
    </row>
    <row r="1248" spans="1:15" x14ac:dyDescent="0.2">
      <c r="A1248" s="5" t="s">
        <v>2217</v>
      </c>
      <c r="C1248" t="s">
        <v>694</v>
      </c>
      <c r="N1248">
        <v>17026444941</v>
      </c>
      <c r="O1248">
        <v>17026049496</v>
      </c>
    </row>
    <row r="1249" spans="1:33" x14ac:dyDescent="0.2">
      <c r="A1249" s="5" t="s">
        <v>2218</v>
      </c>
      <c r="C1249" t="s">
        <v>2219</v>
      </c>
      <c r="N1249">
        <v>16199332279</v>
      </c>
    </row>
    <row r="1250" spans="1:33" x14ac:dyDescent="0.2">
      <c r="A1250" s="5" t="s">
        <v>2220</v>
      </c>
      <c r="D1250" t="s">
        <v>2221</v>
      </c>
      <c r="O1250">
        <v>18006561918</v>
      </c>
    </row>
    <row r="1251" spans="1:33" x14ac:dyDescent="0.2">
      <c r="A1251" s="5" t="s">
        <v>2222</v>
      </c>
      <c r="H1251" t="s">
        <v>2223</v>
      </c>
      <c r="K1251" s="5">
        <v>17023690473</v>
      </c>
      <c r="O1251">
        <v>17026990998</v>
      </c>
    </row>
    <row r="1252" spans="1:33" x14ac:dyDescent="0.2">
      <c r="A1252" s="5" t="s">
        <v>2224</v>
      </c>
      <c r="C1252" t="s">
        <v>780</v>
      </c>
      <c r="K1252" s="5">
        <v>18772632600</v>
      </c>
    </row>
    <row r="1253" spans="1:33" x14ac:dyDescent="0.2">
      <c r="A1253" s="5" t="s">
        <v>2225</v>
      </c>
      <c r="C1253" t="s">
        <v>2226</v>
      </c>
      <c r="N1253">
        <v>17022903507</v>
      </c>
    </row>
    <row r="1254" spans="1:33" x14ac:dyDescent="0.2">
      <c r="A1254" s="5" t="s">
        <v>2227</v>
      </c>
      <c r="D1254" t="s">
        <v>2228</v>
      </c>
      <c r="O1254" t="s">
        <v>2229</v>
      </c>
    </row>
    <row r="1255" spans="1:33" x14ac:dyDescent="0.2">
      <c r="A1255" s="5" t="s">
        <v>2230</v>
      </c>
      <c r="C1255" t="s">
        <v>2231</v>
      </c>
      <c r="N1255">
        <v>13013677534</v>
      </c>
    </row>
    <row r="1256" spans="1:33" x14ac:dyDescent="0.2">
      <c r="A1256" s="5" t="s">
        <v>2232</v>
      </c>
      <c r="C1256" t="s">
        <v>2233</v>
      </c>
      <c r="D1256" t="s">
        <v>2234</v>
      </c>
      <c r="O1256">
        <v>17024984425</v>
      </c>
      <c r="AG1256" t="s">
        <v>2235</v>
      </c>
    </row>
    <row r="1257" spans="1:33" x14ac:dyDescent="0.2">
      <c r="A1257" s="5" t="s">
        <v>2227</v>
      </c>
      <c r="C1257" t="s">
        <v>2236</v>
      </c>
      <c r="O1257">
        <v>3665083</v>
      </c>
    </row>
    <row r="1258" spans="1:33" x14ac:dyDescent="0.2">
      <c r="A1258" s="5" t="s">
        <v>2227</v>
      </c>
      <c r="C1258" t="s">
        <v>1656</v>
      </c>
      <c r="O1258">
        <v>7408030</v>
      </c>
    </row>
    <row r="1259" spans="1:33" x14ac:dyDescent="0.2">
      <c r="A1259" s="5" t="s">
        <v>2227</v>
      </c>
      <c r="C1259" t="s">
        <v>2237</v>
      </c>
      <c r="H1259" t="s">
        <v>2238</v>
      </c>
    </row>
    <row r="1260" spans="1:33" x14ac:dyDescent="0.2">
      <c r="A1260" s="5" t="s">
        <v>2227</v>
      </c>
      <c r="C1260" t="s">
        <v>2239</v>
      </c>
      <c r="N1260">
        <v>17027625496</v>
      </c>
    </row>
    <row r="1261" spans="1:33" x14ac:dyDescent="0.2">
      <c r="A1261" s="5" t="s">
        <v>2180</v>
      </c>
      <c r="F1261" t="s">
        <v>2240</v>
      </c>
    </row>
    <row r="1262" spans="1:33" x14ac:dyDescent="0.2">
      <c r="A1262" s="5" t="s">
        <v>2241</v>
      </c>
      <c r="C1262" t="s">
        <v>307</v>
      </c>
      <c r="N1262">
        <v>17025759557</v>
      </c>
    </row>
    <row r="1263" spans="1:33" x14ac:dyDescent="0.2">
      <c r="A1263" s="5" t="s">
        <v>2242</v>
      </c>
      <c r="O1263">
        <v>4276521</v>
      </c>
    </row>
    <row r="1264" spans="1:33" x14ac:dyDescent="0.2">
      <c r="A1264" s="5" t="s">
        <v>2243</v>
      </c>
      <c r="C1264" t="s">
        <v>2187</v>
      </c>
      <c r="K1264" s="5">
        <v>18663632872</v>
      </c>
    </row>
    <row r="1265" spans="1:33" x14ac:dyDescent="0.2">
      <c r="A1265" s="5" t="s">
        <v>2244</v>
      </c>
      <c r="C1265" t="s">
        <v>2245</v>
      </c>
      <c r="O1265">
        <v>17022559367</v>
      </c>
    </row>
    <row r="1266" spans="1:33" x14ac:dyDescent="0.2">
      <c r="A1266" s="5" t="s">
        <v>2246</v>
      </c>
      <c r="D1266" t="s">
        <v>2247</v>
      </c>
      <c r="N1266">
        <v>17022126940</v>
      </c>
    </row>
    <row r="1267" spans="1:33" x14ac:dyDescent="0.2">
      <c r="A1267" s="5" t="s">
        <v>2246</v>
      </c>
      <c r="N1267">
        <v>2126940</v>
      </c>
    </row>
    <row r="1268" spans="1:33" x14ac:dyDescent="0.2">
      <c r="A1268" s="5" t="s">
        <v>2246</v>
      </c>
      <c r="D1268" t="s">
        <v>1213</v>
      </c>
      <c r="N1268" t="s">
        <v>2248</v>
      </c>
    </row>
    <row r="1269" spans="1:33" x14ac:dyDescent="0.2">
      <c r="A1269" s="5" t="s">
        <v>2249</v>
      </c>
      <c r="C1269" t="s">
        <v>1678</v>
      </c>
      <c r="N1269">
        <v>12156059651</v>
      </c>
      <c r="AG1269" s="4">
        <v>24326</v>
      </c>
    </row>
    <row r="1270" spans="1:33" x14ac:dyDescent="0.2">
      <c r="A1270" s="5" t="s">
        <v>2246</v>
      </c>
      <c r="C1270" t="s">
        <v>1360</v>
      </c>
      <c r="N1270">
        <v>17025014685</v>
      </c>
    </row>
    <row r="1271" spans="1:33" x14ac:dyDescent="0.2">
      <c r="A1271" s="5" t="s">
        <v>2250</v>
      </c>
      <c r="C1271" t="s">
        <v>1654</v>
      </c>
      <c r="D1271" t="s">
        <v>2251</v>
      </c>
      <c r="O1271">
        <v>17023706998</v>
      </c>
      <c r="AE1271" s="2">
        <v>27255</v>
      </c>
    </row>
    <row r="1272" spans="1:33" x14ac:dyDescent="0.2">
      <c r="A1272" s="5" t="s">
        <v>2250</v>
      </c>
      <c r="C1272" t="s">
        <v>179</v>
      </c>
      <c r="D1272" t="s">
        <v>150</v>
      </c>
      <c r="N1272">
        <v>14842421449</v>
      </c>
    </row>
    <row r="1273" spans="1:33" x14ac:dyDescent="0.2">
      <c r="A1273" s="5" t="s">
        <v>2250</v>
      </c>
      <c r="C1273" t="s">
        <v>179</v>
      </c>
      <c r="D1273" t="s">
        <v>150</v>
      </c>
      <c r="O1273">
        <v>14842421449</v>
      </c>
    </row>
    <row r="1274" spans="1:33" x14ac:dyDescent="0.2">
      <c r="A1274" s="5" t="s">
        <v>2250</v>
      </c>
      <c r="C1274" t="s">
        <v>2252</v>
      </c>
      <c r="H1274" t="s">
        <v>2253</v>
      </c>
    </row>
    <row r="1275" spans="1:33" x14ac:dyDescent="0.2">
      <c r="A1275" s="5" t="s">
        <v>2250</v>
      </c>
      <c r="C1275" t="s">
        <v>72</v>
      </c>
      <c r="F1275" t="s">
        <v>2254</v>
      </c>
      <c r="H1275" t="s">
        <v>2255</v>
      </c>
      <c r="K1275" s="5">
        <v>17023690473</v>
      </c>
      <c r="N1275">
        <v>17022713496</v>
      </c>
      <c r="O1275">
        <v>17026479532</v>
      </c>
    </row>
    <row r="1276" spans="1:33" x14ac:dyDescent="0.2">
      <c r="A1276" s="5" t="s">
        <v>2256</v>
      </c>
      <c r="D1276" t="s">
        <v>81</v>
      </c>
      <c r="N1276">
        <v>17023274908</v>
      </c>
    </row>
    <row r="1277" spans="1:33" x14ac:dyDescent="0.2">
      <c r="A1277" s="5" t="s">
        <v>2257</v>
      </c>
      <c r="K1277" s="5">
        <v>18667363244</v>
      </c>
    </row>
    <row r="1278" spans="1:33" x14ac:dyDescent="0.2">
      <c r="A1278" s="5" t="s">
        <v>723</v>
      </c>
      <c r="O1278">
        <v>17022037730</v>
      </c>
    </row>
    <row r="1279" spans="1:33" x14ac:dyDescent="0.2">
      <c r="A1279" s="5" t="s">
        <v>723</v>
      </c>
      <c r="C1279" t="s">
        <v>2258</v>
      </c>
      <c r="D1279" t="s">
        <v>184</v>
      </c>
      <c r="N1279">
        <v>14845235584</v>
      </c>
    </row>
    <row r="1280" spans="1:33" x14ac:dyDescent="0.2">
      <c r="A1280" s="5" t="s">
        <v>723</v>
      </c>
      <c r="C1280" t="s">
        <v>2259</v>
      </c>
      <c r="K1280" s="5">
        <v>17025016567</v>
      </c>
      <c r="N1280">
        <v>17023087123</v>
      </c>
    </row>
    <row r="1281" spans="1:20" x14ac:dyDescent="0.2">
      <c r="A1281" s="5" t="s">
        <v>723</v>
      </c>
      <c r="C1281" t="s">
        <v>2260</v>
      </c>
      <c r="D1281" t="s">
        <v>184</v>
      </c>
      <c r="O1281">
        <v>19498878780</v>
      </c>
      <c r="P1281" t="s">
        <v>2261</v>
      </c>
      <c r="Q1281" t="s">
        <v>2262</v>
      </c>
      <c r="R1281" t="s">
        <v>2263</v>
      </c>
      <c r="S1281">
        <v>92692</v>
      </c>
      <c r="T1281" t="s">
        <v>750</v>
      </c>
    </row>
    <row r="1282" spans="1:20" x14ac:dyDescent="0.2">
      <c r="A1282" s="5" t="s">
        <v>723</v>
      </c>
      <c r="C1282" t="s">
        <v>2264</v>
      </c>
      <c r="N1282">
        <v>17024616917</v>
      </c>
    </row>
    <row r="1283" spans="1:20" x14ac:dyDescent="0.2">
      <c r="A1283" s="5" t="s">
        <v>2265</v>
      </c>
      <c r="C1283" t="s">
        <v>2266</v>
      </c>
      <c r="H1283" t="s">
        <v>2267</v>
      </c>
    </row>
    <row r="1284" spans="1:20" x14ac:dyDescent="0.2">
      <c r="A1284" s="5" t="s">
        <v>106</v>
      </c>
      <c r="N1284">
        <v>2196068</v>
      </c>
    </row>
    <row r="1285" spans="1:20" x14ac:dyDescent="0.2">
      <c r="A1285" s="5" t="s">
        <v>2268</v>
      </c>
      <c r="C1285" t="s">
        <v>2269</v>
      </c>
      <c r="N1285">
        <v>17026225869</v>
      </c>
    </row>
    <row r="1286" spans="1:20" x14ac:dyDescent="0.2">
      <c r="A1286" s="5" t="s">
        <v>2270</v>
      </c>
      <c r="C1286" t="s">
        <v>2271</v>
      </c>
      <c r="K1286" s="5">
        <v>17022621900</v>
      </c>
    </row>
    <row r="1287" spans="1:20" x14ac:dyDescent="0.2">
      <c r="A1287" s="5" t="s">
        <v>2272</v>
      </c>
      <c r="C1287" t="s">
        <v>2273</v>
      </c>
      <c r="K1287" s="5">
        <v>18774268805</v>
      </c>
    </row>
    <row r="1288" spans="1:20" x14ac:dyDescent="0.2">
      <c r="A1288" s="5" t="s">
        <v>2274</v>
      </c>
      <c r="D1288" t="s">
        <v>54</v>
      </c>
      <c r="O1288">
        <v>7029181528</v>
      </c>
    </row>
    <row r="1289" spans="1:20" x14ac:dyDescent="0.2">
      <c r="A1289" s="5" t="s">
        <v>2275</v>
      </c>
      <c r="C1289" t="s">
        <v>2276</v>
      </c>
      <c r="O1289" t="s">
        <v>2277</v>
      </c>
    </row>
    <row r="1290" spans="1:20" x14ac:dyDescent="0.2">
      <c r="A1290" s="5" t="s">
        <v>2278</v>
      </c>
      <c r="N1290">
        <v>17022175346</v>
      </c>
    </row>
    <row r="1291" spans="1:20" x14ac:dyDescent="0.2">
      <c r="C1291" t="s">
        <v>2279</v>
      </c>
      <c r="N1291">
        <v>17022031499</v>
      </c>
    </row>
    <row r="1292" spans="1:20" x14ac:dyDescent="0.2">
      <c r="A1292" s="5" t="s">
        <v>2280</v>
      </c>
      <c r="N1292">
        <v>17024804996</v>
      </c>
    </row>
    <row r="1293" spans="1:20" x14ac:dyDescent="0.2">
      <c r="A1293" s="5" t="s">
        <v>2280</v>
      </c>
      <c r="N1293">
        <v>4804996</v>
      </c>
    </row>
    <row r="1294" spans="1:20" x14ac:dyDescent="0.2">
      <c r="A1294" s="5" t="s">
        <v>2281</v>
      </c>
      <c r="C1294" t="s">
        <v>2282</v>
      </c>
      <c r="D1294" t="s">
        <v>150</v>
      </c>
      <c r="N1294" t="s">
        <v>2283</v>
      </c>
    </row>
    <row r="1295" spans="1:20" x14ac:dyDescent="0.2">
      <c r="A1295" s="5" t="s">
        <v>1007</v>
      </c>
      <c r="D1295" t="s">
        <v>549</v>
      </c>
      <c r="N1295">
        <v>17022046853</v>
      </c>
    </row>
    <row r="1296" spans="1:20" x14ac:dyDescent="0.2">
      <c r="A1296" s="5" t="s">
        <v>1007</v>
      </c>
      <c r="C1296" t="s">
        <v>2284</v>
      </c>
      <c r="N1296">
        <v>17024662755</v>
      </c>
    </row>
    <row r="1297" spans="1:34" x14ac:dyDescent="0.2">
      <c r="A1297" s="5" t="s">
        <v>1007</v>
      </c>
      <c r="C1297" t="s">
        <v>2285</v>
      </c>
      <c r="N1297">
        <v>17026968466</v>
      </c>
    </row>
    <row r="1298" spans="1:34" x14ac:dyDescent="0.2">
      <c r="A1298" s="5" t="s">
        <v>1007</v>
      </c>
      <c r="C1298" t="s">
        <v>62</v>
      </c>
      <c r="F1298" t="s">
        <v>2286</v>
      </c>
      <c r="K1298" s="5">
        <v>17023699396</v>
      </c>
      <c r="Z1298" t="s">
        <v>2287</v>
      </c>
      <c r="AA1298" t="s">
        <v>85</v>
      </c>
      <c r="AB1298" t="s">
        <v>86</v>
      </c>
      <c r="AC1298">
        <v>89119</v>
      </c>
      <c r="AD1298" t="s">
        <v>87</v>
      </c>
      <c r="AH1298" t="s">
        <v>2288</v>
      </c>
    </row>
    <row r="1299" spans="1:34" x14ac:dyDescent="0.2">
      <c r="A1299" s="5" t="s">
        <v>1007</v>
      </c>
      <c r="C1299" t="s">
        <v>1263</v>
      </c>
      <c r="O1299">
        <v>9855689</v>
      </c>
    </row>
    <row r="1300" spans="1:34" x14ac:dyDescent="0.2">
      <c r="A1300" s="5" t="s">
        <v>425</v>
      </c>
      <c r="C1300" t="s">
        <v>425</v>
      </c>
      <c r="N1300">
        <v>17022923421</v>
      </c>
    </row>
    <row r="1301" spans="1:34" x14ac:dyDescent="0.2">
      <c r="A1301" s="5" t="s">
        <v>2289</v>
      </c>
      <c r="C1301" t="s">
        <v>2290</v>
      </c>
      <c r="K1301" s="5">
        <v>17022757375</v>
      </c>
    </row>
    <row r="1302" spans="1:34" x14ac:dyDescent="0.2">
      <c r="A1302" s="5" t="s">
        <v>68</v>
      </c>
      <c r="C1302" t="s">
        <v>2291</v>
      </c>
      <c r="N1302">
        <v>17023548479</v>
      </c>
    </row>
    <row r="1303" spans="1:34" x14ac:dyDescent="0.2">
      <c r="A1303" s="5" t="s">
        <v>2292</v>
      </c>
      <c r="C1303" t="s">
        <v>149</v>
      </c>
      <c r="D1303" t="s">
        <v>150</v>
      </c>
      <c r="N1303" t="s">
        <v>2293</v>
      </c>
    </row>
    <row r="1304" spans="1:34" x14ac:dyDescent="0.2">
      <c r="A1304" s="5" t="s">
        <v>2294</v>
      </c>
      <c r="F1304" t="s">
        <v>2295</v>
      </c>
    </row>
    <row r="1305" spans="1:34" x14ac:dyDescent="0.2">
      <c r="A1305" s="5" t="s">
        <v>2296</v>
      </c>
      <c r="C1305" t="s">
        <v>2297</v>
      </c>
      <c r="N1305">
        <v>17024970157</v>
      </c>
    </row>
    <row r="1306" spans="1:34" x14ac:dyDescent="0.2">
      <c r="A1306" s="5" t="s">
        <v>2296</v>
      </c>
      <c r="C1306" t="s">
        <v>476</v>
      </c>
      <c r="O1306">
        <v>17026463238</v>
      </c>
    </row>
    <row r="1307" spans="1:34" x14ac:dyDescent="0.2">
      <c r="A1307" s="5" t="s">
        <v>2298</v>
      </c>
      <c r="C1307" t="s">
        <v>2299</v>
      </c>
      <c r="N1307">
        <v>18472936620</v>
      </c>
    </row>
    <row r="1308" spans="1:34" x14ac:dyDescent="0.2">
      <c r="A1308" s="5" t="s">
        <v>2300</v>
      </c>
      <c r="C1308" t="s">
        <v>2301</v>
      </c>
      <c r="O1308">
        <v>17026571243</v>
      </c>
    </row>
    <row r="1309" spans="1:34" x14ac:dyDescent="0.2">
      <c r="A1309" s="5" t="s">
        <v>2302</v>
      </c>
      <c r="C1309" t="s">
        <v>2303</v>
      </c>
      <c r="F1309" t="s">
        <v>2304</v>
      </c>
      <c r="N1309">
        <v>17024824626</v>
      </c>
    </row>
    <row r="1310" spans="1:34" x14ac:dyDescent="0.2">
      <c r="A1310" s="5" t="s">
        <v>2305</v>
      </c>
      <c r="C1310" t="s">
        <v>2306</v>
      </c>
      <c r="N1310">
        <v>17022657933</v>
      </c>
    </row>
    <row r="1311" spans="1:34" x14ac:dyDescent="0.2">
      <c r="A1311" s="5" t="s">
        <v>2307</v>
      </c>
      <c r="D1311" t="s">
        <v>2308</v>
      </c>
      <c r="N1311">
        <v>17022352889</v>
      </c>
    </row>
    <row r="1312" spans="1:34" x14ac:dyDescent="0.2">
      <c r="A1312" s="5" t="s">
        <v>2309</v>
      </c>
      <c r="F1312" t="s">
        <v>2310</v>
      </c>
    </row>
    <row r="1313" spans="1:15" x14ac:dyDescent="0.2">
      <c r="A1313" s="5" t="s">
        <v>2309</v>
      </c>
      <c r="C1313" t="s">
        <v>2311</v>
      </c>
      <c r="H1313" t="s">
        <v>2312</v>
      </c>
    </row>
    <row r="1314" spans="1:15" x14ac:dyDescent="0.2">
      <c r="A1314" s="5" t="s">
        <v>2313</v>
      </c>
      <c r="C1314" t="s">
        <v>1425</v>
      </c>
      <c r="N1314">
        <v>17023345775</v>
      </c>
    </row>
    <row r="1315" spans="1:15" x14ac:dyDescent="0.2">
      <c r="A1315" s="5" t="s">
        <v>2314</v>
      </c>
      <c r="C1315" t="s">
        <v>40</v>
      </c>
      <c r="O1315">
        <v>17026041543</v>
      </c>
    </row>
    <row r="1316" spans="1:15" x14ac:dyDescent="0.2">
      <c r="A1316" s="5" t="s">
        <v>1806</v>
      </c>
      <c r="N1316">
        <v>17255028424</v>
      </c>
    </row>
    <row r="1317" spans="1:15" x14ac:dyDescent="0.2">
      <c r="A1317" s="5" t="s">
        <v>1806</v>
      </c>
      <c r="D1317" t="s">
        <v>2315</v>
      </c>
      <c r="O1317">
        <v>15094315062</v>
      </c>
    </row>
    <row r="1318" spans="1:15" x14ac:dyDescent="0.2">
      <c r="A1318" s="5" t="s">
        <v>1806</v>
      </c>
      <c r="C1318" t="s">
        <v>2316</v>
      </c>
      <c r="N1318">
        <v>17027858674</v>
      </c>
    </row>
    <row r="1319" spans="1:15" x14ac:dyDescent="0.2">
      <c r="A1319" s="5" t="s">
        <v>1806</v>
      </c>
      <c r="C1319" t="s">
        <v>2317</v>
      </c>
      <c r="D1319" t="s">
        <v>647</v>
      </c>
      <c r="K1319" s="5" t="s">
        <v>2318</v>
      </c>
      <c r="N1319" t="s">
        <v>2319</v>
      </c>
    </row>
    <row r="1320" spans="1:15" x14ac:dyDescent="0.2">
      <c r="A1320" s="5" t="s">
        <v>1806</v>
      </c>
      <c r="C1320" t="s">
        <v>1914</v>
      </c>
      <c r="D1320" t="s">
        <v>515</v>
      </c>
      <c r="N1320">
        <v>17022020575</v>
      </c>
    </row>
    <row r="1321" spans="1:15" x14ac:dyDescent="0.2">
      <c r="A1321" s="5" t="s">
        <v>1806</v>
      </c>
      <c r="C1321" t="s">
        <v>2320</v>
      </c>
      <c r="D1321" t="s">
        <v>647</v>
      </c>
      <c r="K1321" s="5" t="s">
        <v>2321</v>
      </c>
    </row>
    <row r="1322" spans="1:15" x14ac:dyDescent="0.2">
      <c r="A1322" s="5" t="s">
        <v>1914</v>
      </c>
      <c r="C1322" t="s">
        <v>2322</v>
      </c>
      <c r="N1322">
        <v>17023739802</v>
      </c>
    </row>
    <row r="1323" spans="1:15" x14ac:dyDescent="0.2">
      <c r="A1323" s="5" t="s">
        <v>1914</v>
      </c>
      <c r="C1323" t="s">
        <v>2323</v>
      </c>
      <c r="K1323" s="5">
        <v>17023860023</v>
      </c>
    </row>
    <row r="1324" spans="1:15" x14ac:dyDescent="0.2">
      <c r="A1324" s="5" t="s">
        <v>2324</v>
      </c>
      <c r="C1324" t="s">
        <v>1833</v>
      </c>
      <c r="D1324" t="s">
        <v>2324</v>
      </c>
      <c r="O1324">
        <v>18668687003</v>
      </c>
    </row>
    <row r="1325" spans="1:15" x14ac:dyDescent="0.2">
      <c r="A1325" s="5" t="s">
        <v>2325</v>
      </c>
      <c r="C1325" t="s">
        <v>516</v>
      </c>
      <c r="K1325" s="5">
        <v>3884704</v>
      </c>
    </row>
    <row r="1326" spans="1:15" x14ac:dyDescent="0.2">
      <c r="A1326" s="5" t="s">
        <v>2326</v>
      </c>
      <c r="C1326" t="s">
        <v>2327</v>
      </c>
      <c r="K1326" s="5">
        <v>17022154670</v>
      </c>
    </row>
    <row r="1327" spans="1:15" x14ac:dyDescent="0.2">
      <c r="A1327" s="5" t="s">
        <v>2328</v>
      </c>
      <c r="N1327">
        <v>17022430309</v>
      </c>
    </row>
    <row r="1328" spans="1:15" x14ac:dyDescent="0.2">
      <c r="A1328" s="5" t="s">
        <v>2329</v>
      </c>
      <c r="C1328" t="s">
        <v>231</v>
      </c>
      <c r="O1328">
        <v>17023743673</v>
      </c>
    </row>
    <row r="1329" spans="1:34" x14ac:dyDescent="0.2">
      <c r="A1329" s="5" t="s">
        <v>2330</v>
      </c>
      <c r="C1329" t="s">
        <v>2331</v>
      </c>
      <c r="K1329" s="5">
        <v>18778520041</v>
      </c>
      <c r="N1329">
        <v>14807838526</v>
      </c>
    </row>
    <row r="1330" spans="1:34" x14ac:dyDescent="0.2">
      <c r="A1330" s="5" t="s">
        <v>2332</v>
      </c>
      <c r="C1330" t="s">
        <v>2333</v>
      </c>
      <c r="D1330" t="s">
        <v>54</v>
      </c>
      <c r="H1330" t="s">
        <v>2334</v>
      </c>
    </row>
    <row r="1331" spans="1:34" x14ac:dyDescent="0.2">
      <c r="A1331" s="5" t="s">
        <v>2335</v>
      </c>
      <c r="C1331" t="s">
        <v>2336</v>
      </c>
      <c r="K1331" s="5">
        <v>17028801558</v>
      </c>
    </row>
    <row r="1332" spans="1:34" x14ac:dyDescent="0.2">
      <c r="A1332" s="5" t="s">
        <v>2337</v>
      </c>
      <c r="D1332" t="s">
        <v>2338</v>
      </c>
      <c r="N1332">
        <v>17024393620</v>
      </c>
    </row>
    <row r="1333" spans="1:34" x14ac:dyDescent="0.2">
      <c r="A1333" s="5" t="s">
        <v>613</v>
      </c>
      <c r="C1333" t="s">
        <v>1540</v>
      </c>
      <c r="N1333">
        <v>17022184949</v>
      </c>
    </row>
    <row r="1334" spans="1:34" x14ac:dyDescent="0.2">
      <c r="A1334" s="5" t="s">
        <v>2339</v>
      </c>
      <c r="N1334">
        <v>12157584059</v>
      </c>
      <c r="O1334" t="s">
        <v>2340</v>
      </c>
    </row>
    <row r="1335" spans="1:34" x14ac:dyDescent="0.2">
      <c r="A1335" s="5" t="s">
        <v>1089</v>
      </c>
      <c r="C1335" t="s">
        <v>1911</v>
      </c>
      <c r="K1335" s="5">
        <v>17027362294</v>
      </c>
    </row>
    <row r="1336" spans="1:34" x14ac:dyDescent="0.2">
      <c r="A1336" s="5" t="s">
        <v>1089</v>
      </c>
      <c r="C1336" t="s">
        <v>2341</v>
      </c>
      <c r="N1336">
        <v>17029535091</v>
      </c>
    </row>
    <row r="1337" spans="1:34" x14ac:dyDescent="0.2">
      <c r="A1337" s="5" t="s">
        <v>1089</v>
      </c>
      <c r="C1337" t="s">
        <v>2342</v>
      </c>
      <c r="N1337">
        <v>17026350782</v>
      </c>
      <c r="AG1337" t="s">
        <v>2343</v>
      </c>
    </row>
    <row r="1338" spans="1:34" x14ac:dyDescent="0.2">
      <c r="A1338" s="5" t="s">
        <v>2344</v>
      </c>
      <c r="F1338" t="s">
        <v>2345</v>
      </c>
    </row>
    <row r="1339" spans="1:34" x14ac:dyDescent="0.2">
      <c r="A1339" s="5" t="s">
        <v>2346</v>
      </c>
      <c r="C1339" t="s">
        <v>2347</v>
      </c>
      <c r="D1339" t="s">
        <v>150</v>
      </c>
      <c r="N1339" t="s">
        <v>2348</v>
      </c>
    </row>
    <row r="1340" spans="1:34" x14ac:dyDescent="0.2">
      <c r="A1340" s="5" t="s">
        <v>2346</v>
      </c>
      <c r="C1340" t="s">
        <v>2349</v>
      </c>
      <c r="O1340">
        <v>17022176530</v>
      </c>
    </row>
    <row r="1341" spans="1:34" x14ac:dyDescent="0.2">
      <c r="A1341" s="5" t="s">
        <v>2350</v>
      </c>
      <c r="D1341" t="s">
        <v>2351</v>
      </c>
      <c r="N1341">
        <v>17024456029</v>
      </c>
    </row>
    <row r="1342" spans="1:34" x14ac:dyDescent="0.2">
      <c r="A1342" s="5" t="s">
        <v>2352</v>
      </c>
      <c r="C1342" t="s">
        <v>1979</v>
      </c>
      <c r="D1342" t="s">
        <v>2353</v>
      </c>
      <c r="O1342" t="s">
        <v>2354</v>
      </c>
    </row>
    <row r="1343" spans="1:34" x14ac:dyDescent="0.2">
      <c r="A1343" s="5" t="s">
        <v>2355</v>
      </c>
      <c r="C1343" t="s">
        <v>2356</v>
      </c>
      <c r="N1343">
        <v>17025457787</v>
      </c>
    </row>
    <row r="1344" spans="1:34" x14ac:dyDescent="0.2">
      <c r="A1344" s="5" t="s">
        <v>2357</v>
      </c>
      <c r="C1344" t="s">
        <v>2358</v>
      </c>
      <c r="F1344" t="s">
        <v>2359</v>
      </c>
      <c r="K1344" s="5">
        <v>17027312088</v>
      </c>
      <c r="Z1344" t="s">
        <v>2360</v>
      </c>
      <c r="AA1344" t="s">
        <v>112</v>
      </c>
      <c r="AB1344" t="s">
        <v>113</v>
      </c>
      <c r="AC1344">
        <v>89128</v>
      </c>
      <c r="AD1344" t="s">
        <v>114</v>
      </c>
      <c r="AH1344" t="s">
        <v>2361</v>
      </c>
    </row>
    <row r="1345" spans="1:20" x14ac:dyDescent="0.2">
      <c r="A1345" s="5" t="s">
        <v>2362</v>
      </c>
      <c r="C1345" t="s">
        <v>179</v>
      </c>
      <c r="O1345">
        <v>19738193130</v>
      </c>
    </row>
    <row r="1346" spans="1:20" x14ac:dyDescent="0.2">
      <c r="A1346" s="5" t="s">
        <v>2362</v>
      </c>
      <c r="C1346" t="s">
        <v>179</v>
      </c>
      <c r="D1346" t="s">
        <v>2362</v>
      </c>
      <c r="O1346">
        <v>13026078078</v>
      </c>
    </row>
    <row r="1347" spans="1:20" x14ac:dyDescent="0.2">
      <c r="A1347" s="5" t="s">
        <v>2363</v>
      </c>
      <c r="C1347" t="s">
        <v>2364</v>
      </c>
      <c r="N1347">
        <v>18057603133</v>
      </c>
    </row>
    <row r="1348" spans="1:20" x14ac:dyDescent="0.2">
      <c r="A1348" s="5" t="s">
        <v>2363</v>
      </c>
      <c r="C1348" t="s">
        <v>2365</v>
      </c>
      <c r="D1348" t="s">
        <v>2366</v>
      </c>
      <c r="N1348">
        <v>18058303208</v>
      </c>
      <c r="O1348">
        <v>18056040237</v>
      </c>
    </row>
    <row r="1349" spans="1:20" x14ac:dyDescent="0.2">
      <c r="A1349" s="5" t="s">
        <v>2363</v>
      </c>
      <c r="C1349" t="s">
        <v>2367</v>
      </c>
      <c r="N1349">
        <v>17022418651</v>
      </c>
    </row>
    <row r="1350" spans="1:20" x14ac:dyDescent="0.2">
      <c r="A1350" s="5" t="s">
        <v>2349</v>
      </c>
      <c r="C1350" t="s">
        <v>179</v>
      </c>
      <c r="N1350">
        <v>14847869463</v>
      </c>
      <c r="P1350" t="s">
        <v>1938</v>
      </c>
      <c r="Q1350" t="s">
        <v>1939</v>
      </c>
      <c r="R1350" t="s">
        <v>975</v>
      </c>
      <c r="S1350">
        <v>19320</v>
      </c>
      <c r="T1350" t="s">
        <v>729</v>
      </c>
    </row>
    <row r="1351" spans="1:20" x14ac:dyDescent="0.2">
      <c r="A1351" s="5" t="s">
        <v>2368</v>
      </c>
      <c r="C1351" t="s">
        <v>179</v>
      </c>
      <c r="O1351">
        <v>16103841438</v>
      </c>
    </row>
    <row r="1352" spans="1:20" x14ac:dyDescent="0.2">
      <c r="A1352" s="5" t="s">
        <v>2369</v>
      </c>
      <c r="D1352" t="s">
        <v>2370</v>
      </c>
      <c r="N1352">
        <v>13108765046</v>
      </c>
      <c r="O1352">
        <v>17022941005</v>
      </c>
    </row>
    <row r="1353" spans="1:20" x14ac:dyDescent="0.2">
      <c r="A1353" s="5" t="s">
        <v>2371</v>
      </c>
      <c r="C1353" t="s">
        <v>2372</v>
      </c>
      <c r="D1353" t="s">
        <v>2373</v>
      </c>
      <c r="O1353" t="s">
        <v>2374</v>
      </c>
    </row>
    <row r="1354" spans="1:20" x14ac:dyDescent="0.2">
      <c r="A1354" s="5" t="s">
        <v>2375</v>
      </c>
      <c r="F1354" t="s">
        <v>2376</v>
      </c>
    </row>
    <row r="1355" spans="1:20" x14ac:dyDescent="0.2">
      <c r="A1355" s="5" t="s">
        <v>2377</v>
      </c>
      <c r="C1355" t="s">
        <v>1398</v>
      </c>
      <c r="N1355">
        <v>17027680812</v>
      </c>
    </row>
    <row r="1356" spans="1:20" x14ac:dyDescent="0.2">
      <c r="A1356" s="5" t="s">
        <v>2378</v>
      </c>
      <c r="C1356" t="s">
        <v>2379</v>
      </c>
      <c r="D1356" t="s">
        <v>647</v>
      </c>
      <c r="O1356" t="s">
        <v>2380</v>
      </c>
    </row>
    <row r="1357" spans="1:20" x14ac:dyDescent="0.2">
      <c r="A1357" s="5" t="s">
        <v>2381</v>
      </c>
      <c r="D1357" t="s">
        <v>81</v>
      </c>
      <c r="N1357">
        <v>17025234864</v>
      </c>
    </row>
    <row r="1358" spans="1:20" x14ac:dyDescent="0.2">
      <c r="C1358" t="s">
        <v>2382</v>
      </c>
      <c r="K1358" s="5">
        <v>18007376011</v>
      </c>
    </row>
    <row r="1359" spans="1:20" x14ac:dyDescent="0.2">
      <c r="A1359" s="5" t="s">
        <v>2382</v>
      </c>
      <c r="C1359" t="s">
        <v>2383</v>
      </c>
      <c r="O1359">
        <v>17027953137</v>
      </c>
    </row>
    <row r="1360" spans="1:20" x14ac:dyDescent="0.2">
      <c r="A1360" s="5" t="s">
        <v>330</v>
      </c>
      <c r="C1360" t="s">
        <v>1258</v>
      </c>
      <c r="K1360" s="5">
        <v>18007376011</v>
      </c>
    </row>
    <row r="1361" spans="1:33" x14ac:dyDescent="0.2">
      <c r="A1361" s="5" t="s">
        <v>330</v>
      </c>
      <c r="C1361" t="s">
        <v>2384</v>
      </c>
      <c r="K1361" s="5">
        <v>18667196896</v>
      </c>
    </row>
    <row r="1362" spans="1:33" x14ac:dyDescent="0.2">
      <c r="A1362" s="5" t="s">
        <v>72</v>
      </c>
      <c r="C1362" t="s">
        <v>2385</v>
      </c>
      <c r="K1362" s="5">
        <v>17022698336</v>
      </c>
    </row>
    <row r="1363" spans="1:33" x14ac:dyDescent="0.2">
      <c r="A1363" s="5" t="s">
        <v>1914</v>
      </c>
      <c r="C1363" t="s">
        <v>2386</v>
      </c>
      <c r="N1363">
        <v>17023713687</v>
      </c>
    </row>
    <row r="1364" spans="1:33" x14ac:dyDescent="0.2">
      <c r="A1364" s="5" t="s">
        <v>2387</v>
      </c>
      <c r="C1364" t="s">
        <v>2384</v>
      </c>
      <c r="K1364" s="5">
        <v>18667196896</v>
      </c>
    </row>
    <row r="1365" spans="1:33" x14ac:dyDescent="0.2">
      <c r="A1365" s="5" t="s">
        <v>2388</v>
      </c>
      <c r="C1365" t="s">
        <v>1195</v>
      </c>
      <c r="H1365" t="s">
        <v>2389</v>
      </c>
    </row>
    <row r="1366" spans="1:33" x14ac:dyDescent="0.2">
      <c r="A1366" s="5" t="s">
        <v>2390</v>
      </c>
      <c r="D1366" t="s">
        <v>2391</v>
      </c>
      <c r="N1366">
        <v>17023268573</v>
      </c>
    </row>
    <row r="1367" spans="1:33" x14ac:dyDescent="0.2">
      <c r="A1367" s="5" t="s">
        <v>2392</v>
      </c>
      <c r="C1367" t="s">
        <v>2393</v>
      </c>
      <c r="D1367" t="s">
        <v>2394</v>
      </c>
      <c r="O1367">
        <v>15305541334</v>
      </c>
    </row>
    <row r="1368" spans="1:33" x14ac:dyDescent="0.2">
      <c r="A1368" s="5" t="s">
        <v>2395</v>
      </c>
      <c r="C1368" t="s">
        <v>2396</v>
      </c>
      <c r="F1368" t="s">
        <v>2397</v>
      </c>
    </row>
    <row r="1369" spans="1:33" x14ac:dyDescent="0.2">
      <c r="A1369" s="5" t="s">
        <v>2398</v>
      </c>
      <c r="C1369" t="s">
        <v>2399</v>
      </c>
      <c r="K1369" s="5">
        <v>18884957076</v>
      </c>
    </row>
    <row r="1370" spans="1:33" x14ac:dyDescent="0.2">
      <c r="A1370" s="5" t="s">
        <v>2400</v>
      </c>
      <c r="C1370" t="s">
        <v>2401</v>
      </c>
      <c r="K1370" s="5">
        <v>17028624094</v>
      </c>
    </row>
    <row r="1371" spans="1:33" x14ac:dyDescent="0.2">
      <c r="A1371" s="5" t="s">
        <v>2402</v>
      </c>
      <c r="C1371" t="s">
        <v>2403</v>
      </c>
      <c r="N1371">
        <v>17022175819</v>
      </c>
    </row>
    <row r="1372" spans="1:33" x14ac:dyDescent="0.2">
      <c r="A1372" s="5" t="s">
        <v>2404</v>
      </c>
      <c r="C1372" t="s">
        <v>2405</v>
      </c>
      <c r="O1372">
        <v>8889924947</v>
      </c>
    </row>
    <row r="1373" spans="1:33" x14ac:dyDescent="0.2">
      <c r="A1373" s="5" t="s">
        <v>2406</v>
      </c>
      <c r="D1373" t="s">
        <v>2407</v>
      </c>
      <c r="N1373">
        <v>17024297016</v>
      </c>
    </row>
    <row r="1374" spans="1:33" x14ac:dyDescent="0.2">
      <c r="A1374" s="5" t="s">
        <v>2408</v>
      </c>
      <c r="C1374" t="s">
        <v>2409</v>
      </c>
      <c r="K1374" s="5">
        <v>17028989072</v>
      </c>
    </row>
    <row r="1375" spans="1:33" x14ac:dyDescent="0.2">
      <c r="A1375" s="5" t="s">
        <v>248</v>
      </c>
      <c r="C1375" t="s">
        <v>781</v>
      </c>
      <c r="O1375">
        <v>17028627230</v>
      </c>
    </row>
    <row r="1376" spans="1:33" x14ac:dyDescent="0.2">
      <c r="A1376" s="5" t="s">
        <v>2410</v>
      </c>
      <c r="D1376" t="s">
        <v>1176</v>
      </c>
      <c r="AG1376">
        <v>195920966</v>
      </c>
    </row>
    <row r="1377" spans="1:33" x14ac:dyDescent="0.2">
      <c r="A1377" s="5" t="s">
        <v>2411</v>
      </c>
      <c r="K1377" s="5">
        <v>17023651555</v>
      </c>
      <c r="AG1377" t="s">
        <v>2412</v>
      </c>
    </row>
    <row r="1378" spans="1:33" x14ac:dyDescent="0.2">
      <c r="A1378" s="5" t="s">
        <v>2413</v>
      </c>
      <c r="C1378" t="s">
        <v>2414</v>
      </c>
      <c r="O1378">
        <v>17026647885</v>
      </c>
    </row>
    <row r="1379" spans="1:33" x14ac:dyDescent="0.2">
      <c r="A1379" s="5" t="s">
        <v>2415</v>
      </c>
      <c r="C1379" t="s">
        <v>2416</v>
      </c>
      <c r="K1379" s="5">
        <v>17026443750</v>
      </c>
      <c r="N1379">
        <v>17023018524</v>
      </c>
    </row>
    <row r="1380" spans="1:33" x14ac:dyDescent="0.2">
      <c r="A1380" s="5" t="s">
        <v>2417</v>
      </c>
      <c r="C1380" t="s">
        <v>2418</v>
      </c>
      <c r="K1380" s="5">
        <v>18002114727</v>
      </c>
    </row>
    <row r="1381" spans="1:33" x14ac:dyDescent="0.2">
      <c r="A1381" s="5" t="s">
        <v>1098</v>
      </c>
      <c r="C1381" t="s">
        <v>2419</v>
      </c>
      <c r="N1381">
        <v>17025230998</v>
      </c>
    </row>
    <row r="1382" spans="1:33" x14ac:dyDescent="0.2">
      <c r="A1382" s="5" t="s">
        <v>2420</v>
      </c>
      <c r="C1382" t="s">
        <v>548</v>
      </c>
      <c r="K1382" s="5">
        <v>18883531845</v>
      </c>
      <c r="O1382">
        <v>12146269956</v>
      </c>
    </row>
    <row r="1383" spans="1:33" x14ac:dyDescent="0.2">
      <c r="A1383" s="5" t="s">
        <v>2421</v>
      </c>
      <c r="C1383" t="s">
        <v>2422</v>
      </c>
      <c r="K1383" s="5">
        <v>6165000</v>
      </c>
    </row>
    <row r="1384" spans="1:33" x14ac:dyDescent="0.2">
      <c r="A1384" s="5" t="s">
        <v>2423</v>
      </c>
      <c r="C1384" t="s">
        <v>1425</v>
      </c>
      <c r="K1384" s="5">
        <v>6169914</v>
      </c>
    </row>
    <row r="1385" spans="1:33" x14ac:dyDescent="0.2">
      <c r="A1385" s="5" t="s">
        <v>2424</v>
      </c>
      <c r="N1385">
        <v>17023747100</v>
      </c>
    </row>
    <row r="1386" spans="1:33" x14ac:dyDescent="0.2">
      <c r="A1386" s="5" t="s">
        <v>2425</v>
      </c>
      <c r="C1386" t="s">
        <v>2426</v>
      </c>
      <c r="N1386">
        <v>17026303322</v>
      </c>
    </row>
    <row r="1387" spans="1:33" x14ac:dyDescent="0.2">
      <c r="A1387" s="5" t="s">
        <v>2427</v>
      </c>
      <c r="C1387" t="s">
        <v>2428</v>
      </c>
      <c r="O1387">
        <v>17028459174</v>
      </c>
    </row>
    <row r="1388" spans="1:33" x14ac:dyDescent="0.2">
      <c r="A1388" s="5" t="s">
        <v>2429</v>
      </c>
      <c r="C1388" t="s">
        <v>2430</v>
      </c>
      <c r="K1388" s="5">
        <v>18556082677</v>
      </c>
    </row>
    <row r="1389" spans="1:33" x14ac:dyDescent="0.2">
      <c r="A1389" s="5" t="s">
        <v>2431</v>
      </c>
      <c r="C1389" t="s">
        <v>1007</v>
      </c>
      <c r="K1389" s="5">
        <v>17023699396</v>
      </c>
    </row>
    <row r="1390" spans="1:33" x14ac:dyDescent="0.2">
      <c r="A1390" s="5" t="s">
        <v>2432</v>
      </c>
      <c r="C1390" t="s">
        <v>2433</v>
      </c>
      <c r="N1390">
        <v>17024966474</v>
      </c>
    </row>
    <row r="1391" spans="1:33" x14ac:dyDescent="0.2">
      <c r="A1391" s="5" t="s">
        <v>2434</v>
      </c>
      <c r="C1391" t="s">
        <v>2435</v>
      </c>
      <c r="K1391" s="5">
        <v>17027326000</v>
      </c>
    </row>
    <row r="1392" spans="1:33" x14ac:dyDescent="0.2">
      <c r="A1392" s="5" t="s">
        <v>2436</v>
      </c>
      <c r="C1392" t="s">
        <v>1666</v>
      </c>
      <c r="N1392">
        <v>17025443859</v>
      </c>
    </row>
    <row r="1393" spans="1:31" x14ac:dyDescent="0.2">
      <c r="C1393" t="s">
        <v>174</v>
      </c>
      <c r="N1393">
        <v>17023785617</v>
      </c>
    </row>
    <row r="1394" spans="1:31" x14ac:dyDescent="0.2">
      <c r="A1394" s="5" t="s">
        <v>174</v>
      </c>
      <c r="C1394" t="s">
        <v>2437</v>
      </c>
      <c r="K1394" s="5">
        <v>17023355867</v>
      </c>
      <c r="O1394">
        <v>3355818</v>
      </c>
    </row>
    <row r="1395" spans="1:31" x14ac:dyDescent="0.2">
      <c r="A1395" s="5" t="s">
        <v>174</v>
      </c>
      <c r="C1395" t="s">
        <v>1433</v>
      </c>
      <c r="D1395" t="s">
        <v>1434</v>
      </c>
      <c r="O1395" t="s">
        <v>2438</v>
      </c>
    </row>
    <row r="1396" spans="1:31" x14ac:dyDescent="0.2">
      <c r="A1396" s="5" t="s">
        <v>174</v>
      </c>
      <c r="C1396" t="s">
        <v>2214</v>
      </c>
      <c r="D1396" t="s">
        <v>81</v>
      </c>
      <c r="N1396">
        <v>17024038847</v>
      </c>
    </row>
    <row r="1397" spans="1:31" x14ac:dyDescent="0.2">
      <c r="A1397" s="5" t="s">
        <v>174</v>
      </c>
      <c r="C1397" t="s">
        <v>2439</v>
      </c>
      <c r="N1397">
        <v>17024674569</v>
      </c>
    </row>
    <row r="1398" spans="1:31" x14ac:dyDescent="0.2">
      <c r="A1398" s="5" t="s">
        <v>2299</v>
      </c>
      <c r="N1398">
        <v>17025805825</v>
      </c>
    </row>
    <row r="1399" spans="1:31" x14ac:dyDescent="0.2">
      <c r="A1399" s="5" t="s">
        <v>2299</v>
      </c>
      <c r="C1399" t="s">
        <v>360</v>
      </c>
      <c r="AE1399" s="2">
        <v>21462</v>
      </c>
    </row>
    <row r="1400" spans="1:31" x14ac:dyDescent="0.2">
      <c r="A1400" s="5" t="s">
        <v>2299</v>
      </c>
      <c r="C1400" t="s">
        <v>2440</v>
      </c>
      <c r="N1400">
        <v>17023342195</v>
      </c>
    </row>
    <row r="1401" spans="1:31" x14ac:dyDescent="0.2">
      <c r="A1401" s="5" t="s">
        <v>174</v>
      </c>
      <c r="C1401" t="s">
        <v>1005</v>
      </c>
      <c r="N1401">
        <v>17023345780</v>
      </c>
    </row>
    <row r="1402" spans="1:31" x14ac:dyDescent="0.2">
      <c r="A1402" s="5" t="s">
        <v>174</v>
      </c>
      <c r="C1402" t="s">
        <v>2441</v>
      </c>
      <c r="D1402" t="s">
        <v>54</v>
      </c>
      <c r="N1402" t="s">
        <v>2442</v>
      </c>
    </row>
    <row r="1403" spans="1:31" x14ac:dyDescent="0.2">
      <c r="A1403" s="5" t="s">
        <v>734</v>
      </c>
      <c r="C1403" t="s">
        <v>2443</v>
      </c>
      <c r="D1403" t="s">
        <v>892</v>
      </c>
      <c r="K1403" s="5">
        <v>17024072548</v>
      </c>
    </row>
    <row r="1404" spans="1:31" x14ac:dyDescent="0.2">
      <c r="A1404" s="5" t="s">
        <v>267</v>
      </c>
      <c r="C1404" t="s">
        <v>1421</v>
      </c>
      <c r="K1404" s="5">
        <v>17023631902</v>
      </c>
    </row>
    <row r="1405" spans="1:31" x14ac:dyDescent="0.2">
      <c r="A1405" s="5" t="s">
        <v>2444</v>
      </c>
      <c r="C1405" t="s">
        <v>337</v>
      </c>
      <c r="O1405">
        <v>17023484705</v>
      </c>
    </row>
    <row r="1406" spans="1:31" x14ac:dyDescent="0.2">
      <c r="A1406" s="5" t="s">
        <v>2445</v>
      </c>
      <c r="C1406" t="s">
        <v>2446</v>
      </c>
      <c r="O1406">
        <v>17028623489</v>
      </c>
    </row>
    <row r="1407" spans="1:31" x14ac:dyDescent="0.2">
      <c r="A1407" s="5" t="s">
        <v>2447</v>
      </c>
      <c r="C1407" t="s">
        <v>2448</v>
      </c>
      <c r="K1407" s="5">
        <v>17025418822</v>
      </c>
    </row>
    <row r="1408" spans="1:31" x14ac:dyDescent="0.2">
      <c r="A1408" s="5" t="s">
        <v>2449</v>
      </c>
      <c r="C1408" t="s">
        <v>2450</v>
      </c>
      <c r="K1408" s="5">
        <v>17027914600</v>
      </c>
    </row>
    <row r="1409" spans="1:15" x14ac:dyDescent="0.2">
      <c r="A1409" s="5" t="s">
        <v>2451</v>
      </c>
      <c r="C1409" t="s">
        <v>1888</v>
      </c>
      <c r="K1409" s="5">
        <v>16465195800</v>
      </c>
    </row>
    <row r="1410" spans="1:15" x14ac:dyDescent="0.2">
      <c r="A1410" s="5" t="s">
        <v>2452</v>
      </c>
      <c r="C1410" t="s">
        <v>2453</v>
      </c>
      <c r="K1410" s="5">
        <v>16465195800</v>
      </c>
    </row>
    <row r="1411" spans="1:15" x14ac:dyDescent="0.2">
      <c r="A1411" s="5" t="s">
        <v>2454</v>
      </c>
      <c r="C1411" t="s">
        <v>211</v>
      </c>
      <c r="N1411">
        <v>17027153303</v>
      </c>
    </row>
    <row r="1412" spans="1:15" x14ac:dyDescent="0.2">
      <c r="C1412" t="s">
        <v>2455</v>
      </c>
      <c r="O1412">
        <v>17026574061</v>
      </c>
    </row>
    <row r="1413" spans="1:15" x14ac:dyDescent="0.2">
      <c r="A1413" s="5" t="s">
        <v>2191</v>
      </c>
      <c r="C1413" t="s">
        <v>2456</v>
      </c>
    </row>
    <row r="1414" spans="1:15" x14ac:dyDescent="0.2">
      <c r="A1414" s="5" t="s">
        <v>2457</v>
      </c>
      <c r="F1414" t="s">
        <v>2458</v>
      </c>
    </row>
    <row r="1415" spans="1:15" x14ac:dyDescent="0.2">
      <c r="A1415" s="5" t="s">
        <v>2459</v>
      </c>
      <c r="C1415" t="s">
        <v>2460</v>
      </c>
      <c r="H1415" t="s">
        <v>2461</v>
      </c>
    </row>
    <row r="1416" spans="1:15" x14ac:dyDescent="0.2">
      <c r="A1416" s="5" t="s">
        <v>2462</v>
      </c>
      <c r="C1416" t="s">
        <v>1146</v>
      </c>
      <c r="N1416">
        <v>17023767885</v>
      </c>
    </row>
    <row r="1417" spans="1:15" x14ac:dyDescent="0.2">
      <c r="A1417" s="5" t="s">
        <v>2463</v>
      </c>
      <c r="C1417" t="s">
        <v>952</v>
      </c>
      <c r="N1417">
        <v>17025255266</v>
      </c>
    </row>
    <row r="1418" spans="1:15" x14ac:dyDescent="0.2">
      <c r="A1418" s="5" t="s">
        <v>2464</v>
      </c>
      <c r="C1418" t="s">
        <v>2465</v>
      </c>
      <c r="D1418" t="s">
        <v>2466</v>
      </c>
      <c r="O1418" t="s">
        <v>2467</v>
      </c>
    </row>
    <row r="1419" spans="1:15" x14ac:dyDescent="0.2">
      <c r="A1419" s="5" t="s">
        <v>2464</v>
      </c>
      <c r="C1419" t="s">
        <v>2468</v>
      </c>
      <c r="O1419">
        <v>4331001</v>
      </c>
    </row>
    <row r="1420" spans="1:15" x14ac:dyDescent="0.2">
      <c r="A1420" s="5" t="s">
        <v>2469</v>
      </c>
      <c r="C1420" t="s">
        <v>2470</v>
      </c>
      <c r="K1420" s="5">
        <v>8691450</v>
      </c>
    </row>
    <row r="1421" spans="1:15" x14ac:dyDescent="0.2">
      <c r="A1421" s="5" t="s">
        <v>2471</v>
      </c>
      <c r="C1421" t="s">
        <v>830</v>
      </c>
      <c r="K1421" s="5">
        <v>17027994860</v>
      </c>
    </row>
    <row r="1422" spans="1:15" x14ac:dyDescent="0.2">
      <c r="A1422" s="5" t="s">
        <v>2472</v>
      </c>
      <c r="C1422" t="s">
        <v>2473</v>
      </c>
      <c r="F1422" t="s">
        <v>2474</v>
      </c>
      <c r="N1422">
        <v>17024087541</v>
      </c>
      <c r="O1422">
        <v>17029525671</v>
      </c>
    </row>
    <row r="1423" spans="1:15" x14ac:dyDescent="0.2">
      <c r="A1423" s="5" t="s">
        <v>2475</v>
      </c>
      <c r="C1423" t="s">
        <v>1425</v>
      </c>
      <c r="N1423">
        <v>17025913528</v>
      </c>
    </row>
    <row r="1424" spans="1:15" x14ac:dyDescent="0.2">
      <c r="A1424" s="5" t="s">
        <v>2476</v>
      </c>
      <c r="D1424" t="s">
        <v>2477</v>
      </c>
      <c r="N1424">
        <v>17028715397</v>
      </c>
    </row>
    <row r="1425" spans="1:31" x14ac:dyDescent="0.2">
      <c r="A1425" s="5" t="s">
        <v>2478</v>
      </c>
      <c r="N1425">
        <v>17023507049</v>
      </c>
    </row>
    <row r="1426" spans="1:31" x14ac:dyDescent="0.2">
      <c r="A1426" s="5" t="s">
        <v>2478</v>
      </c>
      <c r="C1426" t="s">
        <v>2297</v>
      </c>
      <c r="O1426">
        <v>8672189</v>
      </c>
    </row>
    <row r="1427" spans="1:31" x14ac:dyDescent="0.2">
      <c r="A1427" s="5" t="s">
        <v>2479</v>
      </c>
      <c r="K1427" s="5">
        <v>3035623</v>
      </c>
    </row>
    <row r="1428" spans="1:31" x14ac:dyDescent="0.2">
      <c r="A1428" s="5" t="s">
        <v>2480</v>
      </c>
      <c r="C1428" t="s">
        <v>1868</v>
      </c>
      <c r="N1428">
        <v>8762203</v>
      </c>
    </row>
    <row r="1429" spans="1:31" x14ac:dyDescent="0.2">
      <c r="A1429" s="5" t="s">
        <v>2481</v>
      </c>
      <c r="C1429" t="s">
        <v>2482</v>
      </c>
      <c r="N1429">
        <v>17023552466</v>
      </c>
    </row>
    <row r="1430" spans="1:31" x14ac:dyDescent="0.2">
      <c r="A1430" s="5" t="s">
        <v>2483</v>
      </c>
      <c r="C1430" t="s">
        <v>756</v>
      </c>
      <c r="H1430" t="s">
        <v>2484</v>
      </c>
    </row>
    <row r="1431" spans="1:31" x14ac:dyDescent="0.2">
      <c r="A1431" s="5" t="s">
        <v>2485</v>
      </c>
      <c r="C1431" t="s">
        <v>2446</v>
      </c>
      <c r="N1431">
        <v>17022408090</v>
      </c>
    </row>
    <row r="1432" spans="1:31" x14ac:dyDescent="0.2">
      <c r="A1432" s="5" t="s">
        <v>2486</v>
      </c>
      <c r="C1432" t="s">
        <v>2487</v>
      </c>
      <c r="N1432">
        <v>17025132783</v>
      </c>
    </row>
    <row r="1433" spans="1:31" x14ac:dyDescent="0.2">
      <c r="A1433" s="5" t="s">
        <v>2486</v>
      </c>
      <c r="C1433" t="s">
        <v>2488</v>
      </c>
      <c r="H1433" t="s">
        <v>2489</v>
      </c>
      <c r="K1433" s="5">
        <v>17022272202</v>
      </c>
      <c r="O1433">
        <v>17023675489</v>
      </c>
    </row>
    <row r="1434" spans="1:31" x14ac:dyDescent="0.2">
      <c r="A1434" s="5" t="s">
        <v>2490</v>
      </c>
      <c r="O1434">
        <v>17027819495</v>
      </c>
    </row>
    <row r="1435" spans="1:31" x14ac:dyDescent="0.2">
      <c r="A1435" s="5" t="s">
        <v>2491</v>
      </c>
      <c r="C1435" t="s">
        <v>2492</v>
      </c>
      <c r="K1435" s="5">
        <v>12159269854</v>
      </c>
    </row>
    <row r="1436" spans="1:31" x14ac:dyDescent="0.2">
      <c r="A1436" s="5" t="s">
        <v>2493</v>
      </c>
      <c r="C1436" t="s">
        <v>2494</v>
      </c>
      <c r="N1436">
        <v>17024806906</v>
      </c>
    </row>
    <row r="1437" spans="1:31" x14ac:dyDescent="0.2">
      <c r="A1437" s="5" t="s">
        <v>2495</v>
      </c>
      <c r="N1437" t="s">
        <v>2496</v>
      </c>
    </row>
    <row r="1438" spans="1:31" x14ac:dyDescent="0.2">
      <c r="A1438" s="5" t="s">
        <v>2497</v>
      </c>
      <c r="C1438" t="s">
        <v>2498</v>
      </c>
      <c r="O1438">
        <v>15107985683</v>
      </c>
      <c r="P1438" t="s">
        <v>2499</v>
      </c>
      <c r="Q1438" t="s">
        <v>1536</v>
      </c>
      <c r="R1438" t="s">
        <v>86</v>
      </c>
      <c r="S1438">
        <v>89011</v>
      </c>
      <c r="T1438" t="s">
        <v>750</v>
      </c>
      <c r="AE1438" s="2">
        <v>25206</v>
      </c>
    </row>
    <row r="1439" spans="1:31" x14ac:dyDescent="0.2">
      <c r="A1439" s="5" t="s">
        <v>2500</v>
      </c>
      <c r="C1439" t="s">
        <v>2501</v>
      </c>
      <c r="D1439" t="s">
        <v>2502</v>
      </c>
      <c r="O1439">
        <v>17022212110</v>
      </c>
    </row>
    <row r="1440" spans="1:31" x14ac:dyDescent="0.2">
      <c r="A1440" s="5" t="s">
        <v>2503</v>
      </c>
      <c r="D1440" t="s">
        <v>1562</v>
      </c>
      <c r="N1440">
        <v>17022778319</v>
      </c>
    </row>
    <row r="1441" spans="1:31" x14ac:dyDescent="0.2">
      <c r="A1441" s="5" t="s">
        <v>2503</v>
      </c>
      <c r="N1441">
        <v>2778319</v>
      </c>
    </row>
    <row r="1442" spans="1:31" x14ac:dyDescent="0.2">
      <c r="A1442" s="5" t="s">
        <v>2504</v>
      </c>
      <c r="K1442" s="5">
        <v>2276448</v>
      </c>
    </row>
    <row r="1443" spans="1:31" x14ac:dyDescent="0.2">
      <c r="A1443" s="5" t="s">
        <v>2505</v>
      </c>
      <c r="D1443" t="s">
        <v>2506</v>
      </c>
      <c r="N1443">
        <v>17022738126</v>
      </c>
    </row>
    <row r="1444" spans="1:31" x14ac:dyDescent="0.2">
      <c r="A1444" s="5" t="s">
        <v>2505</v>
      </c>
      <c r="C1444" t="s">
        <v>1315</v>
      </c>
      <c r="D1444" t="s">
        <v>2507</v>
      </c>
      <c r="J1444" t="s">
        <v>2508</v>
      </c>
      <c r="N1444" t="s">
        <v>2509</v>
      </c>
    </row>
    <row r="1445" spans="1:31" x14ac:dyDescent="0.2">
      <c r="A1445" s="5" t="s">
        <v>2505</v>
      </c>
      <c r="C1445" t="s">
        <v>1876</v>
      </c>
      <c r="O1445">
        <v>13028980102</v>
      </c>
      <c r="AE1445" s="2">
        <v>21013</v>
      </c>
    </row>
    <row r="1446" spans="1:31" x14ac:dyDescent="0.2">
      <c r="A1446" s="5" t="s">
        <v>2505</v>
      </c>
      <c r="C1446" t="s">
        <v>2510</v>
      </c>
      <c r="N1446">
        <v>17024994009</v>
      </c>
    </row>
    <row r="1447" spans="1:31" x14ac:dyDescent="0.2">
      <c r="A1447" s="5" t="s">
        <v>2511</v>
      </c>
      <c r="C1447" t="s">
        <v>1795</v>
      </c>
      <c r="O1447">
        <v>17026747275</v>
      </c>
    </row>
    <row r="1448" spans="1:31" x14ac:dyDescent="0.2">
      <c r="A1448" s="5" t="s">
        <v>2512</v>
      </c>
      <c r="C1448" t="s">
        <v>2513</v>
      </c>
      <c r="F1448" t="s">
        <v>2514</v>
      </c>
    </row>
    <row r="1449" spans="1:31" x14ac:dyDescent="0.2">
      <c r="A1449" s="5" t="s">
        <v>2515</v>
      </c>
      <c r="C1449" t="s">
        <v>2516</v>
      </c>
      <c r="D1449" t="s">
        <v>661</v>
      </c>
      <c r="N1449" t="s">
        <v>2517</v>
      </c>
    </row>
    <row r="1450" spans="1:31" x14ac:dyDescent="0.2">
      <c r="A1450" s="5" t="s">
        <v>2518</v>
      </c>
      <c r="C1450" t="s">
        <v>1263</v>
      </c>
      <c r="N1450">
        <v>17028459948</v>
      </c>
    </row>
    <row r="1451" spans="1:31" x14ac:dyDescent="0.2">
      <c r="A1451" s="5" t="s">
        <v>2519</v>
      </c>
      <c r="C1451" t="s">
        <v>872</v>
      </c>
      <c r="K1451" s="5">
        <v>17022422737</v>
      </c>
    </row>
    <row r="1452" spans="1:31" x14ac:dyDescent="0.2">
      <c r="A1452" s="5" t="s">
        <v>2520</v>
      </c>
      <c r="C1452" t="s">
        <v>323</v>
      </c>
      <c r="N1452">
        <v>13023248000</v>
      </c>
    </row>
    <row r="1453" spans="1:31" x14ac:dyDescent="0.2">
      <c r="A1453" s="5" t="s">
        <v>2521</v>
      </c>
      <c r="C1453" t="s">
        <v>2522</v>
      </c>
      <c r="K1453" s="5">
        <v>17023827070</v>
      </c>
      <c r="N1453">
        <v>17022450975</v>
      </c>
    </row>
    <row r="1454" spans="1:31" x14ac:dyDescent="0.2">
      <c r="A1454" s="5" t="s">
        <v>2523</v>
      </c>
      <c r="C1454" t="s">
        <v>2524</v>
      </c>
      <c r="O1454" t="s">
        <v>2525</v>
      </c>
    </row>
    <row r="1455" spans="1:31" x14ac:dyDescent="0.2">
      <c r="A1455" s="5" t="s">
        <v>2526</v>
      </c>
      <c r="C1455" t="s">
        <v>2527</v>
      </c>
      <c r="N1455">
        <v>17028761010</v>
      </c>
    </row>
    <row r="1456" spans="1:31" x14ac:dyDescent="0.2">
      <c r="A1456" s="5" t="s">
        <v>2528</v>
      </c>
      <c r="C1456" t="s">
        <v>1007</v>
      </c>
      <c r="H1456" t="s">
        <v>2529</v>
      </c>
      <c r="K1456" s="5">
        <v>17022272472</v>
      </c>
      <c r="N1456">
        <v>17028602731</v>
      </c>
      <c r="O1456">
        <v>17023675489</v>
      </c>
    </row>
    <row r="1457" spans="1:15" x14ac:dyDescent="0.2">
      <c r="A1457" s="5" t="s">
        <v>2530</v>
      </c>
      <c r="F1457" t="s">
        <v>2531</v>
      </c>
    </row>
    <row r="1458" spans="1:15" x14ac:dyDescent="0.2">
      <c r="A1458" s="5" t="s">
        <v>2532</v>
      </c>
      <c r="C1458" t="s">
        <v>50</v>
      </c>
      <c r="N1458">
        <v>17025750396</v>
      </c>
    </row>
    <row r="1459" spans="1:15" x14ac:dyDescent="0.2">
      <c r="A1459" s="5" t="s">
        <v>2533</v>
      </c>
      <c r="C1459" t="s">
        <v>2534</v>
      </c>
      <c r="H1459" t="s">
        <v>2535</v>
      </c>
    </row>
    <row r="1460" spans="1:15" x14ac:dyDescent="0.2">
      <c r="A1460" s="5" t="s">
        <v>2536</v>
      </c>
      <c r="C1460" t="s">
        <v>2537</v>
      </c>
      <c r="N1460">
        <v>17022736323</v>
      </c>
    </row>
    <row r="1461" spans="1:15" x14ac:dyDescent="0.2">
      <c r="A1461" s="5" t="s">
        <v>2538</v>
      </c>
      <c r="F1461" t="s">
        <v>2539</v>
      </c>
    </row>
    <row r="1462" spans="1:15" x14ac:dyDescent="0.2">
      <c r="A1462" s="5" t="s">
        <v>2540</v>
      </c>
      <c r="C1462" t="s">
        <v>198</v>
      </c>
      <c r="N1462">
        <v>16198389340</v>
      </c>
    </row>
    <row r="1463" spans="1:15" x14ac:dyDescent="0.2">
      <c r="A1463" s="5" t="s">
        <v>2541</v>
      </c>
      <c r="C1463" t="s">
        <v>2542</v>
      </c>
      <c r="K1463" s="5">
        <v>17029564426</v>
      </c>
    </row>
    <row r="1464" spans="1:15" x14ac:dyDescent="0.2">
      <c r="A1464" s="5" t="s">
        <v>2543</v>
      </c>
      <c r="C1464" t="s">
        <v>2544</v>
      </c>
      <c r="N1464">
        <v>4139101</v>
      </c>
    </row>
    <row r="1465" spans="1:15" x14ac:dyDescent="0.2">
      <c r="A1465" s="5" t="s">
        <v>2543</v>
      </c>
      <c r="C1465" t="s">
        <v>2545</v>
      </c>
      <c r="D1465" t="s">
        <v>2545</v>
      </c>
      <c r="K1465" s="5" t="s">
        <v>2546</v>
      </c>
      <c r="N1465" t="s">
        <v>2547</v>
      </c>
    </row>
    <row r="1466" spans="1:15" x14ac:dyDescent="0.2">
      <c r="A1466" s="5" t="s">
        <v>2543</v>
      </c>
      <c r="C1466" t="s">
        <v>2548</v>
      </c>
      <c r="K1466" s="5">
        <v>17024021421</v>
      </c>
      <c r="N1466">
        <v>17024499812</v>
      </c>
    </row>
    <row r="1467" spans="1:15" x14ac:dyDescent="0.2">
      <c r="A1467" s="5" t="s">
        <v>2549</v>
      </c>
      <c r="C1467" t="s">
        <v>2550</v>
      </c>
      <c r="D1467" t="s">
        <v>184</v>
      </c>
      <c r="O1467">
        <v>16462356708</v>
      </c>
    </row>
    <row r="1468" spans="1:15" x14ac:dyDescent="0.2">
      <c r="A1468" s="5" t="s">
        <v>2551</v>
      </c>
      <c r="C1468" t="s">
        <v>2552</v>
      </c>
      <c r="K1468" s="5">
        <v>17024932798</v>
      </c>
    </row>
    <row r="1469" spans="1:15" x14ac:dyDescent="0.2">
      <c r="A1469" s="5" t="s">
        <v>2553</v>
      </c>
      <c r="C1469" t="s">
        <v>140</v>
      </c>
      <c r="D1469" t="s">
        <v>2554</v>
      </c>
      <c r="O1469">
        <v>16268338266</v>
      </c>
    </row>
    <row r="1470" spans="1:15" x14ac:dyDescent="0.2">
      <c r="A1470" s="5" t="s">
        <v>2553</v>
      </c>
      <c r="C1470" t="s">
        <v>2555</v>
      </c>
      <c r="D1470" t="s">
        <v>54</v>
      </c>
      <c r="N1470" t="s">
        <v>2556</v>
      </c>
    </row>
    <row r="1471" spans="1:15" x14ac:dyDescent="0.2">
      <c r="A1471" s="5" t="s">
        <v>2553</v>
      </c>
      <c r="C1471" t="s">
        <v>2557</v>
      </c>
      <c r="H1471" t="s">
        <v>2558</v>
      </c>
    </row>
    <row r="1472" spans="1:15" x14ac:dyDescent="0.2">
      <c r="A1472" s="5" t="s">
        <v>2553</v>
      </c>
      <c r="C1472" t="s">
        <v>2559</v>
      </c>
      <c r="N1472">
        <v>17028581865</v>
      </c>
    </row>
    <row r="1473" spans="1:20" x14ac:dyDescent="0.2">
      <c r="A1473" s="5" t="s">
        <v>2553</v>
      </c>
      <c r="C1473" t="s">
        <v>2560</v>
      </c>
      <c r="D1473" t="s">
        <v>184</v>
      </c>
    </row>
    <row r="1474" spans="1:20" x14ac:dyDescent="0.2">
      <c r="A1474" s="5" t="s">
        <v>2553</v>
      </c>
      <c r="C1474" t="s">
        <v>705</v>
      </c>
      <c r="D1474" t="s">
        <v>2561</v>
      </c>
      <c r="O1474">
        <v>7028848038</v>
      </c>
    </row>
    <row r="1475" spans="1:20" x14ac:dyDescent="0.2">
      <c r="A1475" s="5" t="s">
        <v>2562</v>
      </c>
      <c r="N1475">
        <v>4934703</v>
      </c>
      <c r="O1475">
        <v>2648</v>
      </c>
    </row>
    <row r="1476" spans="1:20" x14ac:dyDescent="0.2">
      <c r="A1476" s="5" t="s">
        <v>2562</v>
      </c>
      <c r="C1476" t="s">
        <v>1523</v>
      </c>
      <c r="N1476">
        <v>17024934703</v>
      </c>
    </row>
    <row r="1477" spans="1:20" x14ac:dyDescent="0.2">
      <c r="A1477" s="5" t="s">
        <v>2510</v>
      </c>
      <c r="N1477">
        <v>17024994065</v>
      </c>
      <c r="O1477">
        <v>17025877026</v>
      </c>
    </row>
    <row r="1478" spans="1:20" x14ac:dyDescent="0.2">
      <c r="A1478" s="5" t="s">
        <v>2510</v>
      </c>
      <c r="O1478">
        <v>17024446837</v>
      </c>
    </row>
    <row r="1479" spans="1:20" x14ac:dyDescent="0.2">
      <c r="A1479" s="5" t="s">
        <v>2563</v>
      </c>
      <c r="C1479" t="s">
        <v>2564</v>
      </c>
      <c r="N1479">
        <v>17024556293</v>
      </c>
    </row>
    <row r="1480" spans="1:20" x14ac:dyDescent="0.2">
      <c r="A1480" s="5" t="s">
        <v>2510</v>
      </c>
      <c r="C1480" t="s">
        <v>722</v>
      </c>
      <c r="D1480" t="s">
        <v>54</v>
      </c>
      <c r="F1480" t="s">
        <v>2565</v>
      </c>
      <c r="O1480" t="s">
        <v>2566</v>
      </c>
    </row>
    <row r="1481" spans="1:20" x14ac:dyDescent="0.2">
      <c r="A1481" s="5" t="s">
        <v>2510</v>
      </c>
      <c r="C1481" t="s">
        <v>2567</v>
      </c>
      <c r="D1481" t="s">
        <v>647</v>
      </c>
      <c r="F1481" t="s">
        <v>2568</v>
      </c>
      <c r="N1481" t="s">
        <v>2569</v>
      </c>
      <c r="O1481" t="s">
        <v>2570</v>
      </c>
    </row>
    <row r="1482" spans="1:20" x14ac:dyDescent="0.2">
      <c r="A1482" s="5" t="s">
        <v>2510</v>
      </c>
      <c r="C1482" t="s">
        <v>2571</v>
      </c>
      <c r="N1482">
        <v>15713300187</v>
      </c>
      <c r="O1482">
        <v>17035839102</v>
      </c>
      <c r="P1482" t="s">
        <v>2572</v>
      </c>
      <c r="Q1482" t="s">
        <v>2573</v>
      </c>
      <c r="R1482" t="s">
        <v>728</v>
      </c>
      <c r="S1482">
        <v>22193</v>
      </c>
      <c r="T1482" t="s">
        <v>729</v>
      </c>
    </row>
    <row r="1483" spans="1:20" x14ac:dyDescent="0.2">
      <c r="A1483" s="5" t="s">
        <v>2574</v>
      </c>
      <c r="F1483" t="s">
        <v>2575</v>
      </c>
    </row>
    <row r="1484" spans="1:20" x14ac:dyDescent="0.2">
      <c r="A1484" s="5" t="s">
        <v>2576</v>
      </c>
      <c r="O1484" t="s">
        <v>2577</v>
      </c>
    </row>
    <row r="1485" spans="1:20" x14ac:dyDescent="0.2">
      <c r="A1485" s="5" t="s">
        <v>2576</v>
      </c>
      <c r="C1485" t="s">
        <v>94</v>
      </c>
      <c r="N1485">
        <v>17026006422</v>
      </c>
    </row>
    <row r="1486" spans="1:20" x14ac:dyDescent="0.2">
      <c r="A1486" s="5" t="s">
        <v>2578</v>
      </c>
      <c r="C1486" t="s">
        <v>2579</v>
      </c>
      <c r="N1486">
        <v>17023260553</v>
      </c>
    </row>
    <row r="1487" spans="1:20" x14ac:dyDescent="0.2">
      <c r="A1487" s="5" t="s">
        <v>2580</v>
      </c>
      <c r="D1487" t="s">
        <v>2581</v>
      </c>
      <c r="N1487">
        <v>17025253319</v>
      </c>
    </row>
    <row r="1488" spans="1:20" x14ac:dyDescent="0.2">
      <c r="A1488" s="5" t="s">
        <v>2582</v>
      </c>
      <c r="C1488" t="s">
        <v>2583</v>
      </c>
      <c r="N1488">
        <v>17025263415</v>
      </c>
    </row>
    <row r="1489" spans="1:34" x14ac:dyDescent="0.2">
      <c r="A1489" s="5" t="s">
        <v>2584</v>
      </c>
      <c r="N1489">
        <v>3008270</v>
      </c>
    </row>
    <row r="1490" spans="1:34" x14ac:dyDescent="0.2">
      <c r="A1490" s="5" t="s">
        <v>2585</v>
      </c>
      <c r="N1490">
        <v>3738228</v>
      </c>
    </row>
    <row r="1491" spans="1:34" x14ac:dyDescent="0.2">
      <c r="A1491" s="5" t="s">
        <v>2586</v>
      </c>
      <c r="D1491" t="s">
        <v>2587</v>
      </c>
      <c r="N1491">
        <v>17024604466</v>
      </c>
    </row>
    <row r="1492" spans="1:34" x14ac:dyDescent="0.2">
      <c r="A1492" s="5" t="s">
        <v>2588</v>
      </c>
      <c r="C1492" t="s">
        <v>2589</v>
      </c>
      <c r="D1492" t="s">
        <v>2590</v>
      </c>
      <c r="J1492" t="s">
        <v>2591</v>
      </c>
      <c r="K1492" s="5" t="s">
        <v>2592</v>
      </c>
      <c r="N1492" t="s">
        <v>2593</v>
      </c>
    </row>
    <row r="1493" spans="1:34" x14ac:dyDescent="0.2">
      <c r="A1493" s="5" t="s">
        <v>2594</v>
      </c>
      <c r="C1493" t="s">
        <v>2589</v>
      </c>
      <c r="D1493" t="s">
        <v>2595</v>
      </c>
      <c r="AG1493" t="s">
        <v>2595</v>
      </c>
    </row>
    <row r="1494" spans="1:34" x14ac:dyDescent="0.2">
      <c r="A1494" s="5" t="s">
        <v>2594</v>
      </c>
      <c r="C1494" t="s">
        <v>1627</v>
      </c>
      <c r="D1494" t="s">
        <v>2596</v>
      </c>
      <c r="O1494">
        <v>18448669378</v>
      </c>
    </row>
    <row r="1495" spans="1:34" x14ac:dyDescent="0.2">
      <c r="A1495" s="5" t="s">
        <v>2597</v>
      </c>
      <c r="N1495">
        <v>17027557492</v>
      </c>
    </row>
    <row r="1496" spans="1:34" x14ac:dyDescent="0.2">
      <c r="A1496" s="5" t="s">
        <v>2598</v>
      </c>
      <c r="F1496" t="s">
        <v>2599</v>
      </c>
    </row>
    <row r="1497" spans="1:34" x14ac:dyDescent="0.2">
      <c r="A1497" s="5" t="s">
        <v>2600</v>
      </c>
      <c r="C1497" t="s">
        <v>2601</v>
      </c>
      <c r="K1497" s="5">
        <v>13023248000</v>
      </c>
    </row>
    <row r="1498" spans="1:34" x14ac:dyDescent="0.2">
      <c r="A1498" s="5" t="s">
        <v>2602</v>
      </c>
      <c r="C1498" t="s">
        <v>2603</v>
      </c>
      <c r="N1498">
        <v>16465195830</v>
      </c>
    </row>
    <row r="1499" spans="1:34" x14ac:dyDescent="0.2">
      <c r="A1499" s="5" t="s">
        <v>2604</v>
      </c>
      <c r="C1499" t="s">
        <v>918</v>
      </c>
      <c r="N1499">
        <v>19183132994</v>
      </c>
    </row>
    <row r="1500" spans="1:34" x14ac:dyDescent="0.2">
      <c r="A1500" s="5" t="s">
        <v>2605</v>
      </c>
      <c r="C1500" t="s">
        <v>647</v>
      </c>
      <c r="D1500" t="s">
        <v>2606</v>
      </c>
      <c r="K1500" s="5">
        <v>18003563443</v>
      </c>
      <c r="AG1500" t="s">
        <v>2607</v>
      </c>
    </row>
    <row r="1501" spans="1:34" x14ac:dyDescent="0.2">
      <c r="A1501" s="5" t="s">
        <v>2608</v>
      </c>
      <c r="C1501" t="s">
        <v>580</v>
      </c>
      <c r="K1501" s="5">
        <v>17027672614</v>
      </c>
    </row>
    <row r="1502" spans="1:34" x14ac:dyDescent="0.2">
      <c r="A1502" s="5" t="s">
        <v>2609</v>
      </c>
      <c r="C1502" t="s">
        <v>2610</v>
      </c>
      <c r="F1502" t="s">
        <v>2611</v>
      </c>
      <c r="K1502" s="5">
        <v>17022544568</v>
      </c>
      <c r="Z1502" t="s">
        <v>2612</v>
      </c>
      <c r="AA1502" t="s">
        <v>85</v>
      </c>
      <c r="AB1502" t="s">
        <v>86</v>
      </c>
      <c r="AC1502">
        <v>89144</v>
      </c>
      <c r="AD1502" t="s">
        <v>87</v>
      </c>
      <c r="AH1502" t="s">
        <v>2613</v>
      </c>
    </row>
    <row r="1503" spans="1:34" x14ac:dyDescent="0.2">
      <c r="A1503" s="5" t="s">
        <v>2614</v>
      </c>
      <c r="C1503" t="s">
        <v>728</v>
      </c>
      <c r="O1503" t="s">
        <v>2615</v>
      </c>
    </row>
    <row r="1504" spans="1:34" x14ac:dyDescent="0.2">
      <c r="A1504" s="5" t="s">
        <v>2616</v>
      </c>
      <c r="N1504">
        <v>17073194961</v>
      </c>
    </row>
    <row r="1505" spans="1:34" x14ac:dyDescent="0.2">
      <c r="A1505" s="5" t="s">
        <v>2617</v>
      </c>
      <c r="C1505" t="s">
        <v>2618</v>
      </c>
      <c r="K1505" s="5">
        <v>18006551491</v>
      </c>
    </row>
    <row r="1506" spans="1:34" x14ac:dyDescent="0.2">
      <c r="A1506" s="5" t="s">
        <v>2617</v>
      </c>
      <c r="C1506" t="s">
        <v>2619</v>
      </c>
      <c r="O1506">
        <v>7338847</v>
      </c>
    </row>
    <row r="1507" spans="1:34" x14ac:dyDescent="0.2">
      <c r="A1507" s="5" t="s">
        <v>2620</v>
      </c>
      <c r="C1507" t="s">
        <v>2621</v>
      </c>
      <c r="D1507" t="s">
        <v>2622</v>
      </c>
      <c r="N1507">
        <v>18003904321</v>
      </c>
      <c r="AG1507" t="s">
        <v>2623</v>
      </c>
    </row>
    <row r="1508" spans="1:34" x14ac:dyDescent="0.2">
      <c r="A1508" s="5" t="s">
        <v>2624</v>
      </c>
      <c r="C1508" t="s">
        <v>2625</v>
      </c>
      <c r="K1508" s="5">
        <v>17027919000</v>
      </c>
      <c r="O1508" t="s">
        <v>2626</v>
      </c>
    </row>
    <row r="1509" spans="1:34" x14ac:dyDescent="0.2">
      <c r="A1509" s="5" t="s">
        <v>2627</v>
      </c>
      <c r="K1509" s="5">
        <v>16192097351</v>
      </c>
    </row>
    <row r="1510" spans="1:34" x14ac:dyDescent="0.2">
      <c r="A1510" s="5" t="s">
        <v>2628</v>
      </c>
      <c r="C1510" t="s">
        <v>722</v>
      </c>
      <c r="O1510">
        <v>8884424551</v>
      </c>
    </row>
    <row r="1511" spans="1:34" x14ac:dyDescent="0.2">
      <c r="A1511" s="5" t="s">
        <v>2629</v>
      </c>
      <c r="C1511" t="s">
        <v>2630</v>
      </c>
      <c r="D1511" t="s">
        <v>728</v>
      </c>
      <c r="K1511" s="5" t="s">
        <v>2631</v>
      </c>
    </row>
    <row r="1512" spans="1:34" x14ac:dyDescent="0.2">
      <c r="A1512" s="5" t="s">
        <v>1554</v>
      </c>
      <c r="C1512" t="s">
        <v>2632</v>
      </c>
      <c r="K1512" s="5">
        <v>18008271000</v>
      </c>
      <c r="O1512">
        <v>18008271000</v>
      </c>
    </row>
    <row r="1513" spans="1:34" x14ac:dyDescent="0.2">
      <c r="A1513" s="5" t="s">
        <v>2633</v>
      </c>
      <c r="C1513" t="s">
        <v>1258</v>
      </c>
      <c r="K1513" s="5">
        <v>18887682132</v>
      </c>
    </row>
    <row r="1514" spans="1:34" x14ac:dyDescent="0.2">
      <c r="A1514" s="5" t="s">
        <v>2634</v>
      </c>
      <c r="C1514" t="s">
        <v>2635</v>
      </c>
      <c r="K1514" s="5">
        <v>17027919063</v>
      </c>
    </row>
    <row r="1515" spans="1:34" x14ac:dyDescent="0.2">
      <c r="A1515" s="5" t="s">
        <v>2636</v>
      </c>
      <c r="C1515" t="s">
        <v>2637</v>
      </c>
      <c r="K1515" s="5">
        <v>17027919090</v>
      </c>
    </row>
    <row r="1516" spans="1:34" x14ac:dyDescent="0.2">
      <c r="A1516" s="5" t="s">
        <v>1330</v>
      </c>
      <c r="C1516" t="s">
        <v>2638</v>
      </c>
      <c r="D1516" t="s">
        <v>1019</v>
      </c>
      <c r="O1516" t="s">
        <v>2639</v>
      </c>
    </row>
    <row r="1517" spans="1:34" x14ac:dyDescent="0.2">
      <c r="A1517" s="5" t="s">
        <v>1330</v>
      </c>
      <c r="C1517" t="s">
        <v>2638</v>
      </c>
      <c r="D1517" t="s">
        <v>54</v>
      </c>
      <c r="H1517" t="s">
        <v>2640</v>
      </c>
      <c r="N1517">
        <v>17022963391</v>
      </c>
    </row>
    <row r="1518" spans="1:34" x14ac:dyDescent="0.2">
      <c r="A1518" s="5" t="s">
        <v>2641</v>
      </c>
      <c r="F1518" t="s">
        <v>2642</v>
      </c>
      <c r="K1518" s="5">
        <v>17027996040</v>
      </c>
    </row>
    <row r="1519" spans="1:34" x14ac:dyDescent="0.2">
      <c r="A1519" s="5" t="s">
        <v>2643</v>
      </c>
      <c r="K1519" s="5">
        <v>17024616117</v>
      </c>
    </row>
    <row r="1520" spans="1:34" x14ac:dyDescent="0.2">
      <c r="A1520" s="5" t="s">
        <v>2644</v>
      </c>
      <c r="D1520" t="s">
        <v>2644</v>
      </c>
      <c r="N1520">
        <v>18005231188</v>
      </c>
      <c r="AH1520" t="s">
        <v>2645</v>
      </c>
    </row>
    <row r="1521" spans="1:34" x14ac:dyDescent="0.2">
      <c r="A1521" s="5" t="s">
        <v>2644</v>
      </c>
      <c r="N1521">
        <v>18005231188</v>
      </c>
    </row>
    <row r="1522" spans="1:34" x14ac:dyDescent="0.2">
      <c r="A1522" s="5" t="s">
        <v>2646</v>
      </c>
      <c r="D1522" t="s">
        <v>2647</v>
      </c>
      <c r="O1522">
        <v>18335505171</v>
      </c>
    </row>
    <row r="1523" spans="1:34" x14ac:dyDescent="0.2">
      <c r="A1523" s="5" t="s">
        <v>2648</v>
      </c>
      <c r="C1523" t="s">
        <v>2649</v>
      </c>
      <c r="F1523" t="s">
        <v>2650</v>
      </c>
      <c r="K1523" s="5">
        <v>17145563610</v>
      </c>
      <c r="Z1523" t="s">
        <v>2651</v>
      </c>
      <c r="AA1523" t="s">
        <v>2652</v>
      </c>
      <c r="AB1523" t="s">
        <v>2263</v>
      </c>
      <c r="AC1523">
        <v>92626</v>
      </c>
      <c r="AD1523" t="s">
        <v>87</v>
      </c>
      <c r="AH1523" t="s">
        <v>2653</v>
      </c>
    </row>
    <row r="1524" spans="1:34" x14ac:dyDescent="0.2">
      <c r="A1524" s="5" t="s">
        <v>2654</v>
      </c>
      <c r="C1524" t="s">
        <v>1220</v>
      </c>
      <c r="K1524" s="5">
        <v>17022154816</v>
      </c>
    </row>
    <row r="1525" spans="1:34" x14ac:dyDescent="0.2">
      <c r="A1525" s="5" t="s">
        <v>2654</v>
      </c>
      <c r="C1525" t="s">
        <v>40</v>
      </c>
      <c r="F1525" t="s">
        <v>2655</v>
      </c>
      <c r="K1525" s="5">
        <v>17028701559</v>
      </c>
      <c r="Z1525" t="s">
        <v>2656</v>
      </c>
      <c r="AA1525" t="s">
        <v>85</v>
      </c>
      <c r="AB1525" t="s">
        <v>86</v>
      </c>
      <c r="AC1525">
        <v>89102</v>
      </c>
      <c r="AD1525" t="s">
        <v>87</v>
      </c>
    </row>
    <row r="1526" spans="1:34" x14ac:dyDescent="0.2">
      <c r="A1526" s="5" t="s">
        <v>2657</v>
      </c>
      <c r="C1526" t="s">
        <v>2214</v>
      </c>
      <c r="D1526" t="s">
        <v>2658</v>
      </c>
      <c r="N1526">
        <v>7023756452</v>
      </c>
    </row>
    <row r="1527" spans="1:34" x14ac:dyDescent="0.2">
      <c r="A1527" s="5" t="s">
        <v>2659</v>
      </c>
      <c r="C1527" t="s">
        <v>906</v>
      </c>
      <c r="N1527">
        <v>17028597584</v>
      </c>
    </row>
    <row r="1528" spans="1:34" x14ac:dyDescent="0.2">
      <c r="A1528" s="5" t="s">
        <v>2660</v>
      </c>
      <c r="C1528" t="s">
        <v>2661</v>
      </c>
      <c r="K1528" s="5">
        <v>17026500720</v>
      </c>
    </row>
    <row r="1529" spans="1:34" x14ac:dyDescent="0.2">
      <c r="A1529" s="5" t="s">
        <v>2662</v>
      </c>
      <c r="C1529" t="s">
        <v>1807</v>
      </c>
      <c r="O1529">
        <v>17023019212</v>
      </c>
    </row>
    <row r="1530" spans="1:34" x14ac:dyDescent="0.2">
      <c r="A1530" s="5" t="s">
        <v>2663</v>
      </c>
      <c r="C1530" t="s">
        <v>62</v>
      </c>
      <c r="H1530" t="s">
        <v>2664</v>
      </c>
    </row>
    <row r="1531" spans="1:34" x14ac:dyDescent="0.2">
      <c r="A1531" s="5" t="s">
        <v>2665</v>
      </c>
      <c r="C1531" t="s">
        <v>2666</v>
      </c>
      <c r="H1531" t="s">
        <v>2667</v>
      </c>
      <c r="K1531" s="5">
        <v>17023675145</v>
      </c>
      <c r="O1531">
        <v>17025790071</v>
      </c>
    </row>
    <row r="1532" spans="1:34" x14ac:dyDescent="0.2">
      <c r="A1532" s="5" t="s">
        <v>286</v>
      </c>
      <c r="N1532">
        <v>17025761701</v>
      </c>
    </row>
    <row r="1533" spans="1:34" x14ac:dyDescent="0.2">
      <c r="A1533" s="5" t="s">
        <v>2668</v>
      </c>
      <c r="C1533" t="s">
        <v>2669</v>
      </c>
    </row>
    <row r="1534" spans="1:34" x14ac:dyDescent="0.2">
      <c r="A1534" s="5" t="s">
        <v>2668</v>
      </c>
      <c r="C1534" t="s">
        <v>2669</v>
      </c>
      <c r="K1534" s="5" t="s">
        <v>1955</v>
      </c>
    </row>
    <row r="1535" spans="1:34" x14ac:dyDescent="0.2">
      <c r="A1535" s="5" t="s">
        <v>2670</v>
      </c>
      <c r="C1535" t="s">
        <v>2671</v>
      </c>
      <c r="D1535" t="s">
        <v>1030</v>
      </c>
      <c r="N1535" t="s">
        <v>2672</v>
      </c>
    </row>
    <row r="1536" spans="1:34" x14ac:dyDescent="0.2">
      <c r="A1536" s="5" t="s">
        <v>2673</v>
      </c>
      <c r="C1536" t="s">
        <v>1302</v>
      </c>
      <c r="D1536" t="s">
        <v>54</v>
      </c>
      <c r="N1536">
        <v>17025750910</v>
      </c>
      <c r="O1536">
        <v>17026579077</v>
      </c>
    </row>
    <row r="1537" spans="1:34" x14ac:dyDescent="0.2">
      <c r="A1537" s="5" t="s">
        <v>2674</v>
      </c>
      <c r="C1537">
        <v>2313</v>
      </c>
      <c r="K1537" s="5">
        <v>18777844482</v>
      </c>
    </row>
    <row r="1538" spans="1:34" x14ac:dyDescent="0.2">
      <c r="A1538" s="5" t="s">
        <v>2675</v>
      </c>
      <c r="C1538" t="s">
        <v>2676</v>
      </c>
      <c r="N1538">
        <v>17024082291</v>
      </c>
    </row>
    <row r="1539" spans="1:34" x14ac:dyDescent="0.2">
      <c r="A1539" s="5" t="s">
        <v>2675</v>
      </c>
      <c r="C1539" t="s">
        <v>2677</v>
      </c>
      <c r="D1539" t="s">
        <v>2678</v>
      </c>
      <c r="O1539" t="s">
        <v>2679</v>
      </c>
    </row>
    <row r="1540" spans="1:34" x14ac:dyDescent="0.2">
      <c r="A1540" s="5" t="s">
        <v>2680</v>
      </c>
      <c r="C1540" t="s">
        <v>1160</v>
      </c>
      <c r="F1540" t="s">
        <v>2681</v>
      </c>
      <c r="K1540" s="5">
        <v>17023888383</v>
      </c>
      <c r="Z1540" t="s">
        <v>2682</v>
      </c>
      <c r="AA1540" t="s">
        <v>85</v>
      </c>
      <c r="AB1540" t="s">
        <v>86</v>
      </c>
      <c r="AC1540">
        <v>89102</v>
      </c>
      <c r="AD1540" t="s">
        <v>87</v>
      </c>
      <c r="AH1540" t="s">
        <v>2683</v>
      </c>
    </row>
    <row r="1541" spans="1:34" x14ac:dyDescent="0.2">
      <c r="A1541" s="5" t="s">
        <v>2684</v>
      </c>
      <c r="C1541" t="s">
        <v>2685</v>
      </c>
      <c r="O1541">
        <v>19739855585</v>
      </c>
      <c r="AE1541" s="2">
        <v>19333</v>
      </c>
    </row>
    <row r="1542" spans="1:34" x14ac:dyDescent="0.2">
      <c r="A1542" s="5" t="s">
        <v>2686</v>
      </c>
      <c r="C1542" t="s">
        <v>2687</v>
      </c>
      <c r="O1542">
        <v>19732308142</v>
      </c>
    </row>
    <row r="1543" spans="1:34" x14ac:dyDescent="0.2">
      <c r="A1543" s="5" t="s">
        <v>2688</v>
      </c>
      <c r="C1543" t="s">
        <v>2689</v>
      </c>
      <c r="N1543">
        <v>17022928440</v>
      </c>
    </row>
    <row r="1544" spans="1:34" x14ac:dyDescent="0.2">
      <c r="A1544" s="5" t="s">
        <v>2690</v>
      </c>
      <c r="C1544" t="s">
        <v>1622</v>
      </c>
      <c r="D1544" t="s">
        <v>2691</v>
      </c>
      <c r="H1544" t="s">
        <v>2692</v>
      </c>
      <c r="K1544" s="5">
        <v>17022272402</v>
      </c>
      <c r="O1544">
        <v>17023675489</v>
      </c>
    </row>
    <row r="1545" spans="1:34" x14ac:dyDescent="0.2">
      <c r="A1545" s="5" t="s">
        <v>2693</v>
      </c>
      <c r="C1545" t="s">
        <v>1587</v>
      </c>
      <c r="O1545">
        <v>6558013</v>
      </c>
    </row>
    <row r="1546" spans="1:34" x14ac:dyDescent="0.2">
      <c r="A1546" s="5" t="s">
        <v>2694</v>
      </c>
      <c r="C1546" t="s">
        <v>626</v>
      </c>
    </row>
    <row r="1547" spans="1:34" x14ac:dyDescent="0.2">
      <c r="A1547" s="5" t="s">
        <v>2694</v>
      </c>
      <c r="C1547" t="s">
        <v>626</v>
      </c>
      <c r="K1547" s="5" t="s">
        <v>628</v>
      </c>
    </row>
    <row r="1548" spans="1:34" x14ac:dyDescent="0.2">
      <c r="A1548" s="5" t="s">
        <v>2695</v>
      </c>
      <c r="C1548" t="s">
        <v>1160</v>
      </c>
      <c r="N1548">
        <v>17022904732</v>
      </c>
    </row>
    <row r="1549" spans="1:34" x14ac:dyDescent="0.2">
      <c r="A1549" s="5" t="s">
        <v>2696</v>
      </c>
      <c r="D1549" t="s">
        <v>2697</v>
      </c>
      <c r="N1549">
        <v>5068584</v>
      </c>
    </row>
    <row r="1550" spans="1:34" x14ac:dyDescent="0.2">
      <c r="A1550" s="5" t="s">
        <v>2698</v>
      </c>
      <c r="C1550" t="s">
        <v>2699</v>
      </c>
      <c r="F1550" t="s">
        <v>2700</v>
      </c>
      <c r="K1550" s="5">
        <v>17023675057</v>
      </c>
      <c r="N1550">
        <v>17023781147</v>
      </c>
    </row>
    <row r="1551" spans="1:34" x14ac:dyDescent="0.2">
      <c r="A1551" s="5" t="s">
        <v>2701</v>
      </c>
      <c r="C1551" t="s">
        <v>2425</v>
      </c>
      <c r="N1551">
        <v>17022798439</v>
      </c>
      <c r="O1551">
        <v>17023675362</v>
      </c>
    </row>
    <row r="1552" spans="1:34" x14ac:dyDescent="0.2">
      <c r="A1552" s="5" t="s">
        <v>187</v>
      </c>
      <c r="C1552" t="s">
        <v>2702</v>
      </c>
      <c r="K1552" s="5">
        <v>18888521745</v>
      </c>
      <c r="O1552">
        <v>18669268937</v>
      </c>
    </row>
    <row r="1553" spans="1:34" x14ac:dyDescent="0.2">
      <c r="A1553" s="5" t="s">
        <v>187</v>
      </c>
      <c r="C1553" t="s">
        <v>2703</v>
      </c>
      <c r="O1553">
        <v>690822903</v>
      </c>
    </row>
    <row r="1554" spans="1:34" x14ac:dyDescent="0.2">
      <c r="A1554" s="5" t="s">
        <v>668</v>
      </c>
      <c r="O1554">
        <v>17024192429</v>
      </c>
    </row>
    <row r="1555" spans="1:34" x14ac:dyDescent="0.2">
      <c r="A1555" s="5" t="s">
        <v>2704</v>
      </c>
      <c r="C1555" t="s">
        <v>2705</v>
      </c>
      <c r="H1555" t="s">
        <v>2706</v>
      </c>
    </row>
    <row r="1556" spans="1:34" x14ac:dyDescent="0.2">
      <c r="A1556" s="5" t="s">
        <v>2707</v>
      </c>
      <c r="N1556">
        <v>17025878938</v>
      </c>
    </row>
    <row r="1557" spans="1:34" x14ac:dyDescent="0.2">
      <c r="A1557" s="5" t="s">
        <v>2708</v>
      </c>
      <c r="D1557" t="s">
        <v>1946</v>
      </c>
      <c r="N1557">
        <v>17023248366</v>
      </c>
    </row>
    <row r="1558" spans="1:34" x14ac:dyDescent="0.2">
      <c r="A1558" s="5" t="s">
        <v>1972</v>
      </c>
      <c r="K1558" s="5">
        <v>17029335305</v>
      </c>
    </row>
    <row r="1559" spans="1:34" x14ac:dyDescent="0.2">
      <c r="A1559" s="5" t="s">
        <v>2709</v>
      </c>
      <c r="N1559">
        <v>17024972889</v>
      </c>
    </row>
    <row r="1560" spans="1:34" x14ac:dyDescent="0.2">
      <c r="A1560" s="5" t="s">
        <v>2710</v>
      </c>
      <c r="N1560">
        <v>17022839062</v>
      </c>
    </row>
    <row r="1561" spans="1:34" x14ac:dyDescent="0.2">
      <c r="A1561" s="5" t="s">
        <v>2711</v>
      </c>
      <c r="C1561" t="s">
        <v>2712</v>
      </c>
      <c r="D1561" t="s">
        <v>720</v>
      </c>
      <c r="J1561" t="s">
        <v>2713</v>
      </c>
    </row>
    <row r="1562" spans="1:34" x14ac:dyDescent="0.2">
      <c r="A1562" s="5" t="s">
        <v>2714</v>
      </c>
      <c r="C1562" t="s">
        <v>1315</v>
      </c>
      <c r="D1562" t="s">
        <v>2715</v>
      </c>
      <c r="O1562">
        <v>14847577238</v>
      </c>
    </row>
    <row r="1563" spans="1:34" x14ac:dyDescent="0.2">
      <c r="A1563" s="5" t="s">
        <v>2710</v>
      </c>
      <c r="C1563" t="s">
        <v>2716</v>
      </c>
      <c r="N1563">
        <v>17025381601</v>
      </c>
    </row>
    <row r="1564" spans="1:34" x14ac:dyDescent="0.2">
      <c r="A1564" s="5" t="s">
        <v>2710</v>
      </c>
      <c r="C1564" t="s">
        <v>2717</v>
      </c>
      <c r="H1564" t="s">
        <v>2718</v>
      </c>
      <c r="K1564" s="5">
        <v>17022272311</v>
      </c>
      <c r="O1564">
        <v>17023675489</v>
      </c>
    </row>
    <row r="1565" spans="1:34" x14ac:dyDescent="0.2">
      <c r="A1565" s="5" t="s">
        <v>2719</v>
      </c>
      <c r="C1565" t="s">
        <v>492</v>
      </c>
      <c r="O1565">
        <v>17026574117</v>
      </c>
    </row>
    <row r="1566" spans="1:34" x14ac:dyDescent="0.2">
      <c r="A1566" s="5" t="s">
        <v>2720</v>
      </c>
      <c r="C1566" t="s">
        <v>2721</v>
      </c>
      <c r="K1566" s="5">
        <v>18448225246</v>
      </c>
    </row>
    <row r="1567" spans="1:34" x14ac:dyDescent="0.2">
      <c r="A1567" s="5" t="s">
        <v>2722</v>
      </c>
      <c r="C1567" t="s">
        <v>2723</v>
      </c>
      <c r="F1567" t="s">
        <v>2724</v>
      </c>
      <c r="Z1567" t="s">
        <v>2725</v>
      </c>
      <c r="AA1567" t="s">
        <v>2726</v>
      </c>
      <c r="AB1567" t="s">
        <v>2727</v>
      </c>
      <c r="AC1567">
        <v>94111</v>
      </c>
      <c r="AH1567" t="s">
        <v>2728</v>
      </c>
    </row>
    <row r="1568" spans="1:34" x14ac:dyDescent="0.2">
      <c r="A1568" s="5" t="s">
        <v>686</v>
      </c>
      <c r="C1568" t="s">
        <v>2432</v>
      </c>
      <c r="K1568" s="5">
        <v>17022524868</v>
      </c>
    </row>
    <row r="1569" spans="1:31" x14ac:dyDescent="0.2">
      <c r="A1569" s="5" t="s">
        <v>686</v>
      </c>
      <c r="C1569" t="s">
        <v>2729</v>
      </c>
      <c r="N1569">
        <v>13523986570</v>
      </c>
    </row>
    <row r="1570" spans="1:31" x14ac:dyDescent="0.2">
      <c r="A1570" s="5" t="s">
        <v>2730</v>
      </c>
      <c r="C1570" t="s">
        <v>179</v>
      </c>
      <c r="D1570" t="s">
        <v>2731</v>
      </c>
    </row>
    <row r="1571" spans="1:31" x14ac:dyDescent="0.2">
      <c r="A1571" s="5" t="s">
        <v>2732</v>
      </c>
      <c r="C1571" t="s">
        <v>358</v>
      </c>
      <c r="D1571" t="s">
        <v>2733</v>
      </c>
      <c r="O1571" t="s">
        <v>2734</v>
      </c>
    </row>
    <row r="1572" spans="1:31" x14ac:dyDescent="0.2">
      <c r="A1572" s="5" t="s">
        <v>2735</v>
      </c>
      <c r="C1572" t="s">
        <v>231</v>
      </c>
      <c r="N1572">
        <v>17028438424</v>
      </c>
      <c r="O1572">
        <v>17027569650</v>
      </c>
    </row>
    <row r="1573" spans="1:31" x14ac:dyDescent="0.2">
      <c r="A1573" s="5" t="s">
        <v>2736</v>
      </c>
      <c r="C1573" t="s">
        <v>231</v>
      </c>
      <c r="AE1573" s="2">
        <v>29361</v>
      </c>
    </row>
    <row r="1574" spans="1:31" x14ac:dyDescent="0.2">
      <c r="A1574" s="5" t="s">
        <v>2736</v>
      </c>
      <c r="C1574" t="s">
        <v>231</v>
      </c>
      <c r="N1574" t="s">
        <v>2737</v>
      </c>
    </row>
    <row r="1575" spans="1:31" x14ac:dyDescent="0.2">
      <c r="A1575" s="5" t="s">
        <v>2738</v>
      </c>
      <c r="N1575">
        <v>16104004249</v>
      </c>
    </row>
    <row r="1576" spans="1:31" x14ac:dyDescent="0.2">
      <c r="A1576" s="5" t="s">
        <v>2739</v>
      </c>
      <c r="C1576" t="s">
        <v>2740</v>
      </c>
      <c r="D1576" t="s">
        <v>150</v>
      </c>
      <c r="N1576" t="s">
        <v>2741</v>
      </c>
      <c r="O1576" t="s">
        <v>2742</v>
      </c>
    </row>
    <row r="1577" spans="1:31" x14ac:dyDescent="0.2">
      <c r="A1577" s="5" t="s">
        <v>2743</v>
      </c>
      <c r="C1577" t="s">
        <v>2744</v>
      </c>
      <c r="H1577" t="s">
        <v>2745</v>
      </c>
      <c r="K1577" s="5">
        <v>18012929954</v>
      </c>
    </row>
    <row r="1578" spans="1:31" x14ac:dyDescent="0.2">
      <c r="A1578" s="5" t="s">
        <v>2746</v>
      </c>
      <c r="N1578">
        <v>17023273477</v>
      </c>
    </row>
    <row r="1579" spans="1:31" x14ac:dyDescent="0.2">
      <c r="A1579" s="5" t="s">
        <v>2746</v>
      </c>
      <c r="C1579" t="s">
        <v>1903</v>
      </c>
      <c r="N1579">
        <v>17029459063</v>
      </c>
    </row>
    <row r="1580" spans="1:31" x14ac:dyDescent="0.2">
      <c r="A1580" s="5" t="s">
        <v>2747</v>
      </c>
      <c r="C1580" t="s">
        <v>772</v>
      </c>
      <c r="D1580" t="s">
        <v>2748</v>
      </c>
      <c r="N1580" t="s">
        <v>2749</v>
      </c>
    </row>
    <row r="1581" spans="1:31" x14ac:dyDescent="0.2">
      <c r="A1581" s="5" t="s">
        <v>2747</v>
      </c>
      <c r="C1581" t="s">
        <v>476</v>
      </c>
      <c r="H1581" t="s">
        <v>2750</v>
      </c>
      <c r="K1581" s="5">
        <v>19494646409</v>
      </c>
      <c r="N1581">
        <v>19496360909</v>
      </c>
      <c r="O1581">
        <v>19494646300</v>
      </c>
    </row>
    <row r="1582" spans="1:31" x14ac:dyDescent="0.2">
      <c r="A1582" s="5" t="s">
        <v>2751</v>
      </c>
      <c r="C1582" t="s">
        <v>2752</v>
      </c>
      <c r="D1582" t="s">
        <v>2753</v>
      </c>
      <c r="O1582">
        <v>12813189863</v>
      </c>
    </row>
    <row r="1583" spans="1:31" x14ac:dyDescent="0.2">
      <c r="A1583" s="5" t="s">
        <v>2754</v>
      </c>
      <c r="C1583" t="s">
        <v>2755</v>
      </c>
      <c r="D1583" t="s">
        <v>2756</v>
      </c>
      <c r="F1583" t="s">
        <v>2757</v>
      </c>
      <c r="N1583" t="s">
        <v>2758</v>
      </c>
    </row>
    <row r="1584" spans="1:31" x14ac:dyDescent="0.2">
      <c r="A1584" s="5" t="s">
        <v>2759</v>
      </c>
      <c r="N1584">
        <v>18135465274</v>
      </c>
    </row>
  </sheetData>
  <autoFilter ref="C882:D890" xr:uid="{1DDC2409-7DAC-4375-8FF9-76A3FBD8D2B5}">
    <filterColumn colId="1">
      <filters>
        <filter val="Famil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Cannon</dc:creator>
  <cp:lastModifiedBy>Oliver Cannon</cp:lastModifiedBy>
  <dcterms:created xsi:type="dcterms:W3CDTF">2025-12-17T01:15:57Z</dcterms:created>
  <dcterms:modified xsi:type="dcterms:W3CDTF">2025-12-19T05:20:48Z</dcterms:modified>
</cp:coreProperties>
</file>